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c015a10047d708/2024_(R06) My Documents/02. 2024 (R6)_全国少年少女連盟/2025 0315 連盟登録案内/"/>
    </mc:Choice>
  </mc:AlternateContent>
  <xr:revisionPtr revIDLastSave="0" documentId="8_{FBAE7E9D-4D68-4784-9708-1E3F11F00D0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クラブ登録用紙（様式１）" sheetId="1" r:id="rId1"/>
    <sheet name="クラブ登録用紙（様式２）" sheetId="6" r:id="rId2"/>
    <sheet name="登録費の納付内容（様式3）" sheetId="7" r:id="rId3"/>
  </sheets>
  <definedNames>
    <definedName name="_xlnm.Print_Area" localSheetId="0">'クラブ登録用紙（様式１）'!$A$1:$AJ$37</definedName>
    <definedName name="_xlnm.Print_Area" localSheetId="1">'クラブ登録用紙（様式２）'!$A$1:$W$67</definedName>
    <definedName name="_xlnm.Print_Area" localSheetId="2">'登録費の納付内容（様式3）'!$A$1:$F$10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</calcChain>
</file>

<file path=xl/sharedStrings.xml><?xml version="1.0" encoding="utf-8"?>
<sst xmlns="http://schemas.openxmlformats.org/spreadsheetml/2006/main" count="591" uniqueCount="125">
  <si>
    <t>クラブ登録用紙 (様式１)</t>
    <rPh sb="3" eb="5">
      <t>トウロク</t>
    </rPh>
    <rPh sb="5" eb="7">
      <t>ヨウシ</t>
    </rPh>
    <rPh sb="9" eb="11">
      <t>ヨウシキ</t>
    </rPh>
    <phoneticPr fontId="3"/>
  </si>
  <si>
    <t>全国少年少女レスリング連盟  クラブ登録・選手・コーチ登録申請書</t>
    <rPh sb="0" eb="2">
      <t>ゼンコク</t>
    </rPh>
    <rPh sb="2" eb="4">
      <t>ショウネン</t>
    </rPh>
    <rPh sb="4" eb="6">
      <t>ショウジョ</t>
    </rPh>
    <rPh sb="11" eb="13">
      <t>レンメイ</t>
    </rPh>
    <rPh sb="18" eb="20">
      <t>トウロク</t>
    </rPh>
    <rPh sb="21" eb="23">
      <t>センシュ</t>
    </rPh>
    <rPh sb="27" eb="29">
      <t>トウロク</t>
    </rPh>
    <rPh sb="29" eb="31">
      <t>シンセイ</t>
    </rPh>
    <rPh sb="31" eb="32">
      <t>ショ</t>
    </rPh>
    <phoneticPr fontId="3"/>
  </si>
  <si>
    <t>都道府県名</t>
  </si>
  <si>
    <r>
      <t>特定非営利活動法人</t>
    </r>
    <r>
      <rPr>
        <sz val="12"/>
        <rFont val="ＭＳ ゴシック"/>
        <family val="3"/>
        <charset val="128"/>
      </rPr>
      <t xml:space="preserve">
全国少年少女レスリング連盟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ゼンコク</t>
    </rPh>
    <rPh sb="12" eb="14">
      <t>ショウネン</t>
    </rPh>
    <rPh sb="14" eb="16">
      <t>ショウジョ</t>
    </rPh>
    <rPh sb="21" eb="23">
      <t>レンメイ</t>
    </rPh>
    <phoneticPr fontId="3"/>
  </si>
  <si>
    <t>当クラブは、連盟の規約、登録規定を承認し、これを遵守することに同意したうえ、以下の通りクラブ・選手登録をいたします。</t>
    <rPh sb="0" eb="1">
      <t>トウ</t>
    </rPh>
    <rPh sb="6" eb="8">
      <t>レンメイ</t>
    </rPh>
    <rPh sb="9" eb="11">
      <t>キヤク</t>
    </rPh>
    <rPh sb="12" eb="14">
      <t>トウロク</t>
    </rPh>
    <rPh sb="14" eb="16">
      <t>キテイ</t>
    </rPh>
    <rPh sb="17" eb="19">
      <t>ショウニン</t>
    </rPh>
    <rPh sb="24" eb="26">
      <t>ジュンシュ</t>
    </rPh>
    <rPh sb="31" eb="33">
      <t>ドウイ</t>
    </rPh>
    <rPh sb="38" eb="40">
      <t>イカ</t>
    </rPh>
    <rPh sb="41" eb="42">
      <t>トオ</t>
    </rPh>
    <rPh sb="47" eb="49">
      <t>センシュ</t>
    </rPh>
    <rPh sb="49" eb="51">
      <t>トウロク</t>
    </rPh>
    <phoneticPr fontId="3"/>
  </si>
  <si>
    <t>略称クラブ名 （７文字以内で）</t>
    <rPh sb="5" eb="6">
      <t>メイ</t>
    </rPh>
    <rPh sb="9" eb="11">
      <t>モジ</t>
    </rPh>
    <rPh sb="11" eb="13">
      <t>イナイ</t>
    </rPh>
    <phoneticPr fontId="3"/>
  </si>
  <si>
    <t>〒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</si>
  <si>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</si>
  <si>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</si>
  <si>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Fax.番号</t>
    <rPh sb="4" eb="6">
      <t>バンゴウ</t>
    </rPh>
    <phoneticPr fontId="3"/>
  </si>
  <si>
    <t xml:space="preserve"> 携帯電話</t>
    <rPh sb="1" eb="3">
      <t>ケイタイ</t>
    </rPh>
    <rPh sb="3" eb="5">
      <t>デンワ</t>
    </rPh>
    <phoneticPr fontId="3"/>
  </si>
  <si>
    <r>
      <rPr>
        <sz val="6"/>
        <rFont val="ＭＳ Ｐゴシック"/>
        <family val="3"/>
        <charset val="128"/>
      </rPr>
      <t>フリガナ</t>
    </r>
    <r>
      <rPr>
        <sz val="9"/>
        <rFont val="ＭＳ Ｐゴシック"/>
        <family val="3"/>
        <charset val="128"/>
      </rPr>
      <t xml:space="preserve">
マナー委員名</t>
    </r>
    <rPh sb="8" eb="10">
      <t>イイン</t>
    </rPh>
    <rPh sb="10" eb="11">
      <t>ナ</t>
    </rPh>
    <phoneticPr fontId="3"/>
  </si>
  <si>
    <t>※ 連盟からの案内、大会等の書類は、代表者に送付します。連盟からの問合せの際、代表者に連絡がつかない場合は、事務連絡担当者に連絡をいれる場合があります。</t>
    <rPh sb="2" eb="4">
      <t>レンメイ</t>
    </rPh>
    <rPh sb="7" eb="9">
      <t>アンナイ</t>
    </rPh>
    <rPh sb="10" eb="12">
      <t>タイカイ</t>
    </rPh>
    <rPh sb="12" eb="13">
      <t>ナド</t>
    </rPh>
    <rPh sb="14" eb="16">
      <t>ショルイ</t>
    </rPh>
    <rPh sb="18" eb="21">
      <t>ダイヒョウシャ</t>
    </rPh>
    <rPh sb="22" eb="24">
      <t>ソウフ</t>
    </rPh>
    <rPh sb="28" eb="30">
      <t>レンメイ</t>
    </rPh>
    <rPh sb="33" eb="35">
      <t>トイアワ</t>
    </rPh>
    <rPh sb="37" eb="38">
      <t>サイ</t>
    </rPh>
    <rPh sb="39" eb="42">
      <t>ダイヒョウシャ</t>
    </rPh>
    <rPh sb="43" eb="45">
      <t>レンラク</t>
    </rPh>
    <rPh sb="50" eb="52">
      <t>バアイ</t>
    </rPh>
    <rPh sb="54" eb="56">
      <t>ジム</t>
    </rPh>
    <rPh sb="56" eb="58">
      <t>レンラク</t>
    </rPh>
    <rPh sb="58" eb="61">
      <t>タントウシャ</t>
    </rPh>
    <rPh sb="62" eb="64">
      <t>レンラク</t>
    </rPh>
    <rPh sb="68" eb="70">
      <t>バアイ</t>
    </rPh>
    <phoneticPr fontId="3"/>
  </si>
  <si>
    <r>
      <t xml:space="preserve">■ クラブデータ </t>
    </r>
    <r>
      <rPr>
        <sz val="9"/>
        <rFont val="ＭＳ Ｐゴシック"/>
        <family val="3"/>
        <charset val="128"/>
      </rPr>
      <t/>
    </r>
    <phoneticPr fontId="3"/>
  </si>
  <si>
    <t xml:space="preserve"> 個人情報保護法により、外部からの問合せに対する、クラブデータ（内容）の案内について</t>
    <rPh sb="1" eb="3">
      <t>コジン</t>
    </rPh>
    <rPh sb="3" eb="5">
      <t>ジョウホウ</t>
    </rPh>
    <rPh sb="5" eb="8">
      <t>ホゴホウ</t>
    </rPh>
    <rPh sb="12" eb="14">
      <t>ガイブ</t>
    </rPh>
    <rPh sb="17" eb="18">
      <t>ト</t>
    </rPh>
    <rPh sb="18" eb="19">
      <t>ア</t>
    </rPh>
    <rPh sb="21" eb="22">
      <t>タイ</t>
    </rPh>
    <rPh sb="32" eb="34">
      <t>ナイヨウ</t>
    </rPh>
    <rPh sb="36" eb="38">
      <t>アンナイ</t>
    </rPh>
    <phoneticPr fontId="3"/>
  </si>
  <si>
    <t>クラブ入会年月</t>
    <rPh sb="3" eb="5">
      <t>ニュウカイ</t>
    </rPh>
    <rPh sb="5" eb="6">
      <t>ネン</t>
    </rPh>
    <rPh sb="6" eb="7">
      <t>ツキ</t>
    </rPh>
    <phoneticPr fontId="3"/>
  </si>
  <si>
    <t>案内の可否</t>
    <rPh sb="0" eb="2">
      <t>アンナイ</t>
    </rPh>
    <rPh sb="3" eb="5">
      <t>カヒ</t>
    </rPh>
    <phoneticPr fontId="3"/>
  </si>
  <si>
    <t>問合せ先</t>
    <rPh sb="0" eb="2">
      <t>トイアワ</t>
    </rPh>
    <rPh sb="3" eb="4">
      <t>サキ</t>
    </rPh>
    <phoneticPr fontId="3"/>
  </si>
  <si>
    <t xml:space="preserve"> 練習場所</t>
    <rPh sb="1" eb="3">
      <t>レンシュウ</t>
    </rPh>
    <rPh sb="3" eb="5">
      <t>バショ</t>
    </rPh>
    <phoneticPr fontId="3"/>
  </si>
  <si>
    <t xml:space="preserve"> tel. </t>
    <phoneticPr fontId="3"/>
  </si>
  <si>
    <t xml:space="preserve"> 練習日
（曜日に○印を）
練習時間</t>
    <rPh sb="1" eb="2">
      <t>ネリ</t>
    </rPh>
    <rPh sb="2" eb="3">
      <t>ナライ</t>
    </rPh>
    <rPh sb="3" eb="4">
      <t>ビ</t>
    </rPh>
    <rPh sb="6" eb="8">
      <t>ヨウビ</t>
    </rPh>
    <rPh sb="10" eb="11">
      <t>シルシ</t>
    </rPh>
    <rPh sb="14" eb="16">
      <t>レンシュウ</t>
    </rPh>
    <rPh sb="16" eb="18">
      <t>ジカン</t>
    </rPh>
    <phoneticPr fontId="3"/>
  </si>
  <si>
    <t>月</t>
    <rPh sb="0" eb="1">
      <t>ゲツ</t>
    </rPh>
    <phoneticPr fontId="3"/>
  </si>
  <si>
    <t>火</t>
    <phoneticPr fontId="3"/>
  </si>
  <si>
    <t>水</t>
  </si>
  <si>
    <t>木</t>
  </si>
  <si>
    <t>金</t>
  </si>
  <si>
    <t>土</t>
  </si>
  <si>
    <t>日</t>
  </si>
  <si>
    <t>～</t>
    <phoneticPr fontId="3"/>
  </si>
  <si>
    <t>会    費</t>
    <rPh sb="0" eb="1">
      <t>カイ</t>
    </rPh>
    <rPh sb="5" eb="6">
      <t>ヒ</t>
    </rPh>
    <phoneticPr fontId="3"/>
  </si>
  <si>
    <t xml:space="preserve"> 入会金：</t>
    <rPh sb="1" eb="4">
      <t>ニュウカイキン</t>
    </rPh>
    <phoneticPr fontId="3"/>
  </si>
  <si>
    <t>月会費：</t>
    <rPh sb="0" eb="1">
      <t>ツキ</t>
    </rPh>
    <rPh sb="1" eb="3">
      <t>カイヒ</t>
    </rPh>
    <phoneticPr fontId="3"/>
  </si>
  <si>
    <t xml:space="preserve"> その他：</t>
    <rPh sb="3" eb="4">
      <t>タ</t>
    </rPh>
    <phoneticPr fontId="3"/>
  </si>
  <si>
    <t xml:space="preserve"> ホームページ</t>
    <phoneticPr fontId="3"/>
  </si>
  <si>
    <t>有り</t>
    <rPh sb="0" eb="1">
      <t>ア</t>
    </rPh>
    <phoneticPr fontId="3"/>
  </si>
  <si>
    <t>無し</t>
    <rPh sb="0" eb="1">
      <t>ナ</t>
    </rPh>
    <phoneticPr fontId="3"/>
  </si>
  <si>
    <t xml:space="preserve">  ホームページアドレス：http://</t>
    <phoneticPr fontId="3"/>
  </si>
  <si>
    <t>いずれかに○印を</t>
    <phoneticPr fontId="3"/>
  </si>
  <si>
    <t>コーチ登録数</t>
    <phoneticPr fontId="3"/>
  </si>
  <si>
    <t>審判員登録数</t>
    <rPh sb="0" eb="2">
      <t>シンパン</t>
    </rPh>
    <rPh sb="2" eb="3">
      <t>イン</t>
    </rPh>
    <phoneticPr fontId="3"/>
  </si>
  <si>
    <t>選手登録数（少年少女）</t>
    <phoneticPr fontId="3"/>
  </si>
  <si>
    <t>新規   ・   継続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</si>
  <si>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</si>
  <si>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</si>
  <si>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</si>
  <si>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</si>
  <si>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名</t>
    <rPh sb="0" eb="1">
      <t>ナ</t>
    </rPh>
    <phoneticPr fontId="3"/>
  </si>
  <si>
    <t>クラブ登録用紙 (様式２)</t>
    <rPh sb="3" eb="5">
      <t>トウロク</t>
    </rPh>
    <rPh sb="5" eb="7">
      <t>ヨウシ</t>
    </rPh>
    <rPh sb="9" eb="11">
      <t>ヨウシキ</t>
    </rPh>
    <phoneticPr fontId="3"/>
  </si>
  <si>
    <t>No.</t>
    <phoneticPr fontId="3"/>
  </si>
  <si>
    <t>氏    名</t>
    <rPh sb="0" eb="1">
      <t>シ</t>
    </rPh>
    <rPh sb="5" eb="6">
      <t>メイ</t>
    </rPh>
    <phoneticPr fontId="3"/>
  </si>
  <si>
    <t>フリガナ</t>
    <phoneticPr fontId="3"/>
  </si>
  <si>
    <t>性別</t>
    <rPh sb="0" eb="1">
      <t>セイ</t>
    </rPh>
    <rPh sb="1" eb="2">
      <t>ベツ</t>
    </rPh>
    <phoneticPr fontId="3"/>
  </si>
  <si>
    <t xml:space="preserve"> 生年月日 (西暦)</t>
    <phoneticPr fontId="3"/>
  </si>
  <si>
    <t>指導歴</t>
    <phoneticPr fontId="3"/>
  </si>
  <si>
    <t>審判免許の有無 / 番号</t>
    <phoneticPr fontId="3"/>
  </si>
  <si>
    <t>取得年月</t>
    <rPh sb="0" eb="2">
      <t>シュトク</t>
    </rPh>
    <rPh sb="2" eb="3">
      <t>ネン</t>
    </rPh>
    <rPh sb="3" eb="4">
      <t>ツキ</t>
    </rPh>
    <phoneticPr fontId="3"/>
  </si>
  <si>
    <t>役職名</t>
    <rPh sb="0" eb="3">
      <t>ヤクショクメイ</t>
    </rPh>
    <phoneticPr fontId="3"/>
  </si>
  <si>
    <t>他のライセンス</t>
    <rPh sb="0" eb="1">
      <t>タ</t>
    </rPh>
    <phoneticPr fontId="3"/>
  </si>
  <si>
    <t xml:space="preserve">年 </t>
    <phoneticPr fontId="3"/>
  </si>
  <si>
    <t>/</t>
    <phoneticPr fontId="3"/>
  </si>
  <si>
    <t>新規登録選手</t>
    <rPh sb="0" eb="2">
      <t>シンキ</t>
    </rPh>
    <rPh sb="2" eb="4">
      <t>トウロク</t>
    </rPh>
    <rPh sb="4" eb="6">
      <t>センシュ</t>
    </rPh>
    <phoneticPr fontId="3"/>
  </si>
  <si>
    <t xml:space="preserve"> 生年月日 (西暦)</t>
    <rPh sb="1" eb="3">
      <t>セイネン</t>
    </rPh>
    <rPh sb="3" eb="5">
      <t>ガッピ</t>
    </rPh>
    <rPh sb="7" eb="9">
      <t>セイレキ</t>
    </rPh>
    <phoneticPr fontId="3"/>
  </si>
  <si>
    <t>平成</t>
    <rPh sb="0" eb="2">
      <t>ヘイセイ</t>
    </rPh>
    <phoneticPr fontId="3"/>
  </si>
  <si>
    <t>学年</t>
    <rPh sb="0" eb="2">
      <t>ガクネン</t>
    </rPh>
    <phoneticPr fontId="3"/>
  </si>
  <si>
    <t>継続年数</t>
    <rPh sb="0" eb="2">
      <t>ケイゾク</t>
    </rPh>
    <rPh sb="2" eb="4">
      <t>ネンスウ</t>
    </rPh>
    <phoneticPr fontId="3"/>
  </si>
  <si>
    <t>移籍元クラブ名</t>
    <rPh sb="0" eb="2">
      <t>イセキ</t>
    </rPh>
    <rPh sb="2" eb="3">
      <t>モト</t>
    </rPh>
    <rPh sb="6" eb="7">
      <t>ナ</t>
    </rPh>
    <phoneticPr fontId="3"/>
  </si>
  <si>
    <t>2025年（令和７年度）</t>
    <rPh sb="4" eb="5">
      <t>ネン</t>
    </rPh>
    <rPh sb="6" eb="8">
      <t>レイワ</t>
    </rPh>
    <rPh sb="9" eb="11">
      <t>ネンド</t>
    </rPh>
    <phoneticPr fontId="3"/>
  </si>
  <si>
    <t>■ 選手登録欄 /幼児、小学生の低学年から男女の順に記入してください。</t>
    <rPh sb="2" eb="3">
      <t>セン</t>
    </rPh>
    <rPh sb="3" eb="4">
      <t>テ</t>
    </rPh>
    <rPh sb="4" eb="6">
      <t>トウロク</t>
    </rPh>
    <rPh sb="6" eb="7">
      <t>ラン</t>
    </rPh>
    <rPh sb="9" eb="11">
      <t>ヨウジ</t>
    </rPh>
    <rPh sb="12" eb="15">
      <t>ショウガクセイ</t>
    </rPh>
    <rPh sb="16" eb="19">
      <t>テイガクネン</t>
    </rPh>
    <rPh sb="21" eb="22">
      <t>オトコ</t>
    </rPh>
    <rPh sb="22" eb="23">
      <t>オンナ</t>
    </rPh>
    <rPh sb="24" eb="25">
      <t>ジュン</t>
    </rPh>
    <rPh sb="26" eb="28">
      <t>キニュウ</t>
    </rPh>
    <phoneticPr fontId="3"/>
  </si>
  <si>
    <t>有</t>
    <phoneticPr fontId="3"/>
  </si>
  <si>
    <t>無</t>
    <rPh sb="0" eb="1">
      <t>ム</t>
    </rPh>
    <phoneticPr fontId="3"/>
  </si>
  <si>
    <t>Category</t>
    <phoneticPr fontId="3"/>
  </si>
  <si>
    <t>年</t>
    <rPh sb="0" eb="1">
      <t>ネン</t>
    </rPh>
    <phoneticPr fontId="3"/>
  </si>
  <si>
    <t>小学</t>
    <rPh sb="0" eb="2">
      <t>ショウガク</t>
    </rPh>
    <phoneticPr fontId="3"/>
  </si>
  <si>
    <t xml:space="preserve"> 小学生</t>
  </si>
  <si>
    <t>幼　　児</t>
    <rPh sb="0" eb="1">
      <t>ヨウ</t>
    </rPh>
    <rPh sb="3" eb="4">
      <t>コ</t>
    </rPh>
    <phoneticPr fontId="3"/>
  </si>
  <si>
    <t>平成・令和</t>
    <rPh sb="0" eb="2">
      <t>ヘイセイ</t>
    </rPh>
    <rPh sb="3" eb="5">
      <t>レイワ</t>
    </rPh>
    <phoneticPr fontId="3"/>
  </si>
  <si>
    <t>中</t>
    <rPh sb="0" eb="1">
      <t>ナカ</t>
    </rPh>
    <phoneticPr fontId="3"/>
  </si>
  <si>
    <t>長</t>
    <rPh sb="0" eb="1">
      <t>チョウ</t>
    </rPh>
    <phoneticPr fontId="3"/>
  </si>
  <si>
    <t>少</t>
    <rPh sb="0" eb="1">
      <t>ショウ</t>
    </rPh>
    <phoneticPr fontId="3"/>
  </si>
  <si>
    <t>代表者名</t>
    <rPh sb="0" eb="4">
      <t>ダイヒョウシャメイ</t>
    </rPh>
    <phoneticPr fontId="3"/>
  </si>
  <si>
    <t>ﾌﾘｶﾞﾅ</t>
    <phoneticPr fontId="3"/>
  </si>
  <si>
    <t>クラブ名</t>
    <rPh sb="3" eb="4">
      <t>メイ</t>
    </rPh>
    <phoneticPr fontId="3"/>
  </si>
  <si>
    <r>
      <t>クラブ代表者
住  所</t>
    </r>
    <r>
      <rPr>
        <sz val="7"/>
        <rFont val="ＭＳ Ｐゴシック"/>
        <family val="3"/>
        <charset val="128"/>
      </rPr>
      <t xml:space="preserve">
(都道府県名不要)</t>
    </r>
    <rPh sb="3" eb="6">
      <t>ダイヒョウシャ</t>
    </rPh>
    <rPh sb="7" eb="8">
      <t>ジュウ</t>
    </rPh>
    <rPh sb="10" eb="11">
      <t>ショ</t>
    </rPh>
    <rPh sb="13" eb="14">
      <t>ミヤコ</t>
    </rPh>
    <phoneticPr fontId="3"/>
  </si>
  <si>
    <t>連  絡  用
PCメールアドレス</t>
    <rPh sb="0" eb="1">
      <t>レン</t>
    </rPh>
    <rPh sb="3" eb="4">
      <t>ラク</t>
    </rPh>
    <rPh sb="6" eb="7">
      <t>ヨウ</t>
    </rPh>
    <phoneticPr fontId="3"/>
  </si>
  <si>
    <r>
      <rPr>
        <sz val="6"/>
        <rFont val="ＭＳ Ｐゴシック"/>
        <family val="3"/>
        <charset val="128"/>
      </rPr>
      <t>フリガナ</t>
    </r>
    <r>
      <rPr>
        <sz val="9"/>
        <rFont val="ＭＳ Ｐゴシック"/>
        <family val="3"/>
        <charset val="128"/>
      </rPr>
      <t xml:space="preserve">
事務連絡担当者</t>
    </r>
    <rPh sb="6" eb="8">
      <t>ジム</t>
    </rPh>
    <rPh sb="8" eb="10">
      <t>レンラクタントウシャ</t>
    </rPh>
    <phoneticPr fontId="3"/>
  </si>
  <si>
    <t>@</t>
    <phoneticPr fontId="3"/>
  </si>
  <si>
    <t xml:space="preserve"> @</t>
    <phoneticPr fontId="3"/>
  </si>
  <si>
    <t>可</t>
    <rPh sb="0" eb="1">
      <t>カ</t>
    </rPh>
    <phoneticPr fontId="3"/>
  </si>
  <si>
    <t>否</t>
    <rPh sb="0" eb="1">
      <t>イナ</t>
    </rPh>
    <phoneticPr fontId="3"/>
  </si>
  <si>
    <t>・</t>
    <phoneticPr fontId="3"/>
  </si>
  <si>
    <t xml:space="preserve"> tel. / Mobile</t>
    <phoneticPr fontId="3"/>
  </si>
  <si>
    <t xml:space="preserve"> 担当者</t>
    <rPh sb="1" eb="4">
      <t>タントウシャ</t>
    </rPh>
    <phoneticPr fontId="3"/>
  </si>
  <si>
    <t xml:space="preserve"> 施設名</t>
    <rPh sb="1" eb="3">
      <t>シセツ</t>
    </rPh>
    <rPh sb="3" eb="4">
      <t>メイ</t>
    </rPh>
    <phoneticPr fontId="3"/>
  </si>
  <si>
    <t xml:space="preserve"> 所在地住所</t>
    <rPh sb="1" eb="4">
      <t>ショザイチ</t>
    </rPh>
    <rPh sb="4" eb="6">
      <t>ジュウショ</t>
    </rPh>
    <phoneticPr fontId="3"/>
  </si>
  <si>
    <t xml:space="preserve"> 最寄り駅</t>
    <rPh sb="1" eb="3">
      <t>モヨ</t>
    </rPh>
    <rPh sb="4" eb="5">
      <t>エキ</t>
    </rPh>
    <phoneticPr fontId="3"/>
  </si>
  <si>
    <t>西暦</t>
    <rPh sb="0" eb="2">
      <t>セイレキ</t>
    </rPh>
    <phoneticPr fontId="3"/>
  </si>
  <si>
    <t>昭和</t>
    <rPh sb="0" eb="2">
      <t>ショウワ</t>
    </rPh>
    <phoneticPr fontId="3"/>
  </si>
  <si>
    <t>令和</t>
    <rPh sb="0" eb="2">
      <t>レイワ</t>
    </rPh>
    <phoneticPr fontId="3"/>
  </si>
  <si>
    <t xml:space="preserve">   会  長    柏 木 景 岳  殿</t>
    <rPh sb="3" eb="4">
      <t>カイ</t>
    </rPh>
    <rPh sb="5" eb="6">
      <t>チョウ</t>
    </rPh>
    <rPh sb="10" eb="11">
      <t>ウメ</t>
    </rPh>
    <rPh sb="11" eb="12">
      <t>カシワ</t>
    </rPh>
    <rPh sb="13" eb="14">
      <t>キ</t>
    </rPh>
    <rPh sb="15" eb="16">
      <t>ケイ</t>
    </rPh>
    <rPh sb="17" eb="18">
      <t>ガク</t>
    </rPh>
    <rPh sb="19" eb="20">
      <t>トノ</t>
    </rPh>
    <phoneticPr fontId="3"/>
  </si>
  <si>
    <t>H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</si>
  <si>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</si>
  <si>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</si>
  <si>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例</t>
    <rPh sb="0" eb="1">
      <t>レイ</t>
    </rPh>
    <phoneticPr fontId="3"/>
  </si>
  <si>
    <t>代表</t>
    <rPh sb="0" eb="1">
      <t>ダイヒョウ</t>
    </rPh>
    <phoneticPr fontId="3"/>
  </si>
  <si>
    <t>　</t>
    <phoneticPr fontId="3"/>
  </si>
  <si>
    <t>公認コーチ３</t>
    <rPh sb="0" eb="2">
      <t>コウニン</t>
    </rPh>
    <phoneticPr fontId="3"/>
  </si>
  <si>
    <t>新宿　太郎</t>
    <rPh sb="0" eb="2">
      <t>シンジュク</t>
    </rPh>
    <rPh sb="3" eb="5">
      <t>タロウ</t>
    </rPh>
    <phoneticPr fontId="3"/>
  </si>
  <si>
    <t>シンジュク　タロウ</t>
    <phoneticPr fontId="3"/>
  </si>
  <si>
    <t>Ⅰ</t>
    <phoneticPr fontId="3"/>
  </si>
  <si>
    <t>新宿　華子</t>
    <rPh sb="0" eb="2">
      <t>シンジュク</t>
    </rPh>
    <rPh sb="3" eb="5">
      <t>ハナコ</t>
    </rPh>
    <phoneticPr fontId="3"/>
  </si>
  <si>
    <t>シンジュク　ハナコ</t>
    <phoneticPr fontId="3"/>
  </si>
  <si>
    <t xml:space="preserve"> 2013/12/14</t>
    <phoneticPr fontId="3"/>
  </si>
  <si>
    <t>令和７年度・登録費の納付内容</t>
    <rPh sb="0" eb="2">
      <t>レイワ</t>
    </rPh>
    <rPh sb="3" eb="5">
      <t>ネンド</t>
    </rPh>
    <rPh sb="6" eb="9">
      <t>トウロクヒ</t>
    </rPh>
    <rPh sb="12" eb="14">
      <t>ナイヨウ</t>
    </rPh>
    <phoneticPr fontId="22"/>
  </si>
  <si>
    <t>クラブ登録番号</t>
    <rPh sb="3" eb="7">
      <t>トウロクバンゴウ</t>
    </rPh>
    <phoneticPr fontId="22"/>
  </si>
  <si>
    <t>略称クラブ名</t>
    <rPh sb="0" eb="2">
      <t>リャクショウ</t>
    </rPh>
    <rPh sb="5" eb="6">
      <t>メイ</t>
    </rPh>
    <phoneticPr fontId="22"/>
  </si>
  <si>
    <t>※略称クラブ名７文字を入力してください。</t>
    <rPh sb="1" eb="3">
      <t>リャクショウ</t>
    </rPh>
    <rPh sb="6" eb="7">
      <t>メイ</t>
    </rPh>
    <rPh sb="8" eb="10">
      <t>モジ</t>
    </rPh>
    <rPh sb="11" eb="13">
      <t>ニュウリョク</t>
    </rPh>
    <phoneticPr fontId="22"/>
  </si>
  <si>
    <t>名　×</t>
    <rPh sb="0" eb="1">
      <t>ナ</t>
    </rPh>
    <phoneticPr fontId="22"/>
  </si>
  <si>
    <t>500円＝</t>
    <rPh sb="3" eb="4">
      <t>エン</t>
    </rPh>
    <phoneticPr fontId="22"/>
  </si>
  <si>
    <t>円</t>
    <rPh sb="0" eb="1">
      <t>エン</t>
    </rPh>
    <phoneticPr fontId="22"/>
  </si>
  <si>
    <t>※上記のスミ部分に登録される選手数を入力してください。</t>
    <rPh sb="1" eb="3">
      <t>ジョウキ</t>
    </rPh>
    <rPh sb="6" eb="8">
      <t>ブブン</t>
    </rPh>
    <rPh sb="9" eb="11">
      <t>トウロク</t>
    </rPh>
    <rPh sb="14" eb="16">
      <t>センシュ</t>
    </rPh>
    <rPh sb="16" eb="17">
      <t>スウ</t>
    </rPh>
    <rPh sb="18" eb="20">
      <t>ニュウリョク</t>
    </rPh>
    <phoneticPr fontId="22"/>
  </si>
  <si>
    <t>※合計金額を以下の口座にお振込みください。</t>
    <rPh sb="1" eb="5">
      <t>ゴウケイキンガク</t>
    </rPh>
    <rPh sb="6" eb="8">
      <t>イカ</t>
    </rPh>
    <rPh sb="9" eb="11">
      <t>コウザ</t>
    </rPh>
    <rPh sb="13" eb="15">
      <t>フリコ</t>
    </rPh>
    <phoneticPr fontId="22"/>
  </si>
  <si>
    <t>【振込口座】</t>
    <rPh sb="1" eb="5">
      <t>フリコミコウザ</t>
    </rPh>
    <phoneticPr fontId="22"/>
  </si>
  <si>
    <t>みずほ銀行　渋谷支店　普通　口座番号：１４０７２１３
公益財団法人日本レスリング協会</t>
    <rPh sb="3" eb="5">
      <t>ギンコウ</t>
    </rPh>
    <rPh sb="6" eb="10">
      <t>シブヤシテン</t>
    </rPh>
    <rPh sb="11" eb="13">
      <t>フツウ</t>
    </rPh>
    <rPh sb="14" eb="16">
      <t>コウザ</t>
    </rPh>
    <rPh sb="16" eb="18">
      <t>バンゴウ</t>
    </rPh>
    <rPh sb="27" eb="35">
      <t>コウエキザイダンホウジンニホン</t>
    </rPh>
    <rPh sb="40" eb="42">
      <t>キョウカイ</t>
    </rPh>
    <phoneticPr fontId="22"/>
  </si>
  <si>
    <t>選手登録者数と金額</t>
    <rPh sb="0" eb="6">
      <t>センシュトウロクシャスウ</t>
    </rPh>
    <rPh sb="7" eb="9">
      <t>キンガク</t>
    </rPh>
    <phoneticPr fontId="22"/>
  </si>
  <si>
    <r>
      <t>※新規に登録するクラブは、半角数字で</t>
    </r>
    <r>
      <rPr>
        <sz val="16"/>
        <color theme="1"/>
        <rFont val="Noto Sans JP Black"/>
        <family val="3"/>
        <charset val="128"/>
      </rPr>
      <t>000</t>
    </r>
    <r>
      <rPr>
        <sz val="12"/>
        <color theme="1"/>
        <rFont val="ＭＳ Ｐゴシック"/>
        <family val="3"/>
        <charset val="128"/>
      </rPr>
      <t>と入力してください。</t>
    </r>
    <rPh sb="1" eb="3">
      <t>シンキ</t>
    </rPh>
    <rPh sb="4" eb="6">
      <t>トウロク</t>
    </rPh>
    <rPh sb="13" eb="17">
      <t>ハンカクスウジ</t>
    </rPh>
    <rPh sb="22" eb="24">
      <t>ニュウリョク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</si>
</sst>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.0;&quot;¥&quot;\-#,##0.0"/>
    <numFmt numFmtId="177" formatCode="#,##0_ 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color indexed="55"/>
      <name val="HG創英角ｺﾞｼｯｸUB"/>
      <family val="3"/>
      <charset val="128"/>
    </font>
    <font>
      <sz val="12"/>
      <color indexed="9"/>
      <name val="HGSｺﾞｼｯｸE"/>
      <family val="3"/>
      <charset val="128"/>
    </font>
    <font>
      <sz val="13"/>
      <color indexed="9"/>
      <name val="HGSｺﾞｼｯｸE"/>
      <family val="3"/>
      <charset val="128"/>
    </font>
    <font>
      <sz val="14"/>
      <name val="HG創英角ｺﾞｼｯｸUB"/>
      <family val="3"/>
      <charset val="128"/>
    </font>
    <font>
      <sz val="11"/>
      <name val="HG平成角ｺﾞｼｯｸ体W9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Noto Sans JP Black"/>
      <family val="3"/>
      <charset val="128"/>
    </font>
    <font>
      <sz val="16"/>
      <color theme="1"/>
      <name val="Noto Sans JP Demi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1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4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quotePrefix="1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quotePrefix="1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28" xfId="0" applyFont="1" applyBorder="1"/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3" fillId="0" borderId="29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 shrinkToFit="1"/>
    </xf>
    <xf numFmtId="0" fontId="5" fillId="3" borderId="27" xfId="0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1" xfId="0" applyFont="1" applyBorder="1"/>
    <xf numFmtId="0" fontId="7" fillId="0" borderId="0" xfId="0" applyFont="1"/>
    <xf numFmtId="0" fontId="3" fillId="0" borderId="3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7" fillId="4" borderId="31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23" fillId="0" borderId="0" xfId="1" applyFont="1">
      <alignment vertical="center"/>
    </xf>
    <xf numFmtId="0" fontId="23" fillId="4" borderId="0" xfId="1" applyFont="1" applyFill="1">
      <alignment vertical="center"/>
    </xf>
    <xf numFmtId="0" fontId="23" fillId="0" borderId="44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3" fillId="0" borderId="45" xfId="1" applyFont="1" applyBorder="1">
      <alignment vertical="center"/>
    </xf>
    <xf numFmtId="0" fontId="25" fillId="0" borderId="0" xfId="1" applyFont="1">
      <alignment vertical="center"/>
    </xf>
    <xf numFmtId="0" fontId="27" fillId="0" borderId="16" xfId="0" applyFont="1" applyBorder="1" applyAlignment="1">
      <alignment horizontal="center" vertical="center" shrinkToFit="1"/>
    </xf>
    <xf numFmtId="177" fontId="32" fillId="0" borderId="44" xfId="1" applyNumberFormat="1" applyFont="1" applyBorder="1">
      <alignment vertical="center"/>
    </xf>
    <xf numFmtId="0" fontId="25" fillId="0" borderId="42" xfId="1" applyFont="1" applyBorder="1" applyAlignment="1">
      <alignment horizontal="left" vertical="center" indent="1"/>
    </xf>
    <xf numFmtId="0" fontId="32" fillId="3" borderId="43" xfId="1" applyFont="1" applyFill="1" applyBorder="1" applyAlignment="1">
      <alignment horizontal="right" vertical="center" inden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top" shrinkToFit="1"/>
    </xf>
    <xf numFmtId="0" fontId="14" fillId="0" borderId="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32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0" fillId="0" borderId="29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3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3" borderId="17" xfId="0" quotePrefix="1" applyFont="1" applyFill="1" applyBorder="1" applyAlignment="1">
      <alignment horizontal="center" vertical="center" shrinkToFit="1"/>
    </xf>
    <xf numFmtId="0" fontId="7" fillId="3" borderId="19" xfId="0" quotePrefix="1" applyFont="1" applyFill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6" xfId="0" quotePrefix="1" applyFont="1" applyFill="1" applyBorder="1" applyAlignment="1">
      <alignment horizontal="center" vertical="center" shrinkToFit="1"/>
    </xf>
    <xf numFmtId="0" fontId="27" fillId="3" borderId="17" xfId="0" quotePrefix="1" applyFont="1" applyFill="1" applyBorder="1" applyAlignment="1">
      <alignment horizontal="center" vertical="center" shrinkToFit="1"/>
    </xf>
    <xf numFmtId="0" fontId="27" fillId="3" borderId="27" xfId="0" quotePrefix="1" applyFont="1" applyFill="1" applyBorder="1" applyAlignment="1">
      <alignment horizontal="center" vertical="center" shrinkToFit="1"/>
    </xf>
    <xf numFmtId="14" fontId="19" fillId="0" borderId="17" xfId="0" applyNumberFormat="1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27" fillId="3" borderId="16" xfId="0" quotePrefix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top" shrinkToFit="1"/>
    </xf>
    <xf numFmtId="0" fontId="0" fillId="0" borderId="5" xfId="0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wrapText="1" shrinkToFit="1"/>
    </xf>
    <xf numFmtId="0" fontId="19" fillId="0" borderId="15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right"/>
    </xf>
    <xf numFmtId="0" fontId="0" fillId="0" borderId="5" xfId="0" applyBorder="1" applyAlignment="1">
      <alignment horizontal="left" vertical="center"/>
    </xf>
    <xf numFmtId="0" fontId="16" fillId="2" borderId="0" xfId="0" applyFont="1" applyFill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 shrinkToFit="1"/>
    </xf>
    <xf numFmtId="0" fontId="5" fillId="0" borderId="28" xfId="0" quotePrefix="1" applyFont="1" applyBorder="1" applyAlignment="1">
      <alignment horizontal="center" vertical="center" shrinkToFit="1"/>
    </xf>
    <xf numFmtId="0" fontId="5" fillId="0" borderId="32" xfId="0" quotePrefix="1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wrapText="1" shrinkToFit="1"/>
    </xf>
    <xf numFmtId="0" fontId="27" fillId="0" borderId="28" xfId="0" applyFont="1" applyBorder="1" applyAlignment="1">
      <alignment horizontal="center" vertical="center" wrapText="1" shrinkToFit="1"/>
    </xf>
    <xf numFmtId="0" fontId="27" fillId="0" borderId="33" xfId="0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 shrinkToFit="1"/>
    </xf>
    <xf numFmtId="0" fontId="30" fillId="0" borderId="2" xfId="0" quotePrefix="1" applyFont="1" applyBorder="1" applyAlignment="1">
      <alignment horizontal="center" vertical="center" shrinkToFit="1"/>
    </xf>
    <xf numFmtId="0" fontId="30" fillId="0" borderId="22" xfId="0" quotePrefix="1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30" fillId="0" borderId="28" xfId="0" quotePrefix="1" applyFont="1" applyBorder="1" applyAlignment="1">
      <alignment horizontal="center" vertical="center" shrinkToFit="1"/>
    </xf>
    <xf numFmtId="0" fontId="30" fillId="0" borderId="32" xfId="0" quotePrefix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29" xfId="0" quotePrefix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0" fillId="0" borderId="18" xfId="0" quotePrefix="1" applyFont="1" applyBorder="1" applyAlignment="1">
      <alignment horizontal="center" vertical="center" shrinkToFit="1"/>
    </xf>
    <xf numFmtId="0" fontId="30" fillId="0" borderId="11" xfId="0" quotePrefix="1" applyFont="1" applyBorder="1" applyAlignment="1">
      <alignment horizontal="center" vertical="center" shrinkToFit="1"/>
    </xf>
    <xf numFmtId="0" fontId="30" fillId="0" borderId="29" xfId="0" quotePrefix="1" applyFont="1" applyBorder="1" applyAlignment="1">
      <alignment horizontal="center" vertical="center" shrinkToFit="1"/>
    </xf>
    <xf numFmtId="0" fontId="5" fillId="0" borderId="18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 indent="1"/>
    </xf>
    <xf numFmtId="0" fontId="25" fillId="0" borderId="47" xfId="1" applyFont="1" applyBorder="1" applyAlignment="1">
      <alignment horizontal="left" vertical="center" wrapText="1" indent="1"/>
    </xf>
    <xf numFmtId="0" fontId="25" fillId="0" borderId="48" xfId="1" applyFont="1" applyBorder="1" applyAlignment="1">
      <alignment horizontal="left" vertical="center" indent="1"/>
    </xf>
    <xf numFmtId="0" fontId="25" fillId="0" borderId="49" xfId="1" applyFont="1" applyBorder="1" applyAlignment="1">
      <alignment horizontal="left" vertical="center" indent="1"/>
    </xf>
    <xf numFmtId="0" fontId="21" fillId="0" borderId="41" xfId="1" applyFont="1" applyBorder="1" applyAlignment="1">
      <alignment horizontal="left" vertical="center"/>
    </xf>
    <xf numFmtId="0" fontId="33" fillId="3" borderId="43" xfId="1" applyFont="1" applyFill="1" applyBorder="1" applyAlignment="1">
      <alignment horizontal="left" vertical="center" indent="1"/>
    </xf>
    <xf numFmtId="0" fontId="33" fillId="3" borderId="44" xfId="1" applyFont="1" applyFill="1" applyBorder="1" applyAlignment="1">
      <alignment horizontal="left" vertical="center" indent="1"/>
    </xf>
    <xf numFmtId="0" fontId="33" fillId="3" borderId="45" xfId="1" applyFont="1" applyFill="1" applyBorder="1" applyAlignment="1">
      <alignment horizontal="left" vertical="center" indent="1"/>
    </xf>
    <xf numFmtId="0" fontId="24" fillId="0" borderId="0" xfId="1" applyFont="1" applyAlignment="1">
      <alignment horizontal="left" vertical="center" indent="1"/>
    </xf>
    <xf numFmtId="0" fontId="31" fillId="3" borderId="43" xfId="1" applyFont="1" applyFill="1" applyBorder="1" applyAlignment="1">
      <alignment horizontal="left" vertical="center" indent="1"/>
    </xf>
    <xf numFmtId="0" fontId="31" fillId="3" borderId="44" xfId="1" applyFont="1" applyFill="1" applyBorder="1" applyAlignment="1">
      <alignment horizontal="left" vertical="center" indent="1"/>
    </xf>
    <xf numFmtId="0" fontId="31" fillId="3" borderId="45" xfId="1" applyFont="1" applyFill="1" applyBorder="1" applyAlignment="1">
      <alignment horizontal="left" vertical="center" indent="1"/>
    </xf>
    <xf numFmtId="0" fontId="25" fillId="0" borderId="0" xfId="1" applyFont="1" applyAlignment="1">
      <alignment horizontal="left" vertical="center" indent="1"/>
    </xf>
    <xf numFmtId="0" fontId="23" fillId="4" borderId="46" xfId="1" applyFont="1" applyFill="1" applyBorder="1" applyAlignment="1">
      <alignment horizontal="left" vertical="center" indent="1"/>
    </xf>
  </cellXfs>
  <cellStyles count="2">
    <cellStyle name="標準" xfId="0" builtinId="0"/>
    <cellStyle name="標準 2" xfId="1" xr:uid="{F0969F52-653C-4940-9A3D-D25EDE3F6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7"/>
  <sheetViews>
    <sheetView showGridLines="0" tabSelected="1" zoomScale="130" zoomScaleNormal="130" workbookViewId="0">
      <selection activeCell="A2" sqref="A2:AJ2"/>
    </sheetView>
  </sheetViews>
  <sheetFormatPr defaultColWidth="9" defaultRowHeight="13"/>
  <cols>
    <col min="1" max="1" width="12.453125" style="1" customWidth="1"/>
    <col min="2" max="36" width="2.26953125" style="1" customWidth="1"/>
    <col min="37" max="16384" width="9" style="1"/>
  </cols>
  <sheetData>
    <row r="1" spans="1:36" ht="19" customHeight="1">
      <c r="A1" s="26" t="s">
        <v>66</v>
      </c>
      <c r="B1" s="7"/>
      <c r="C1" s="7"/>
      <c r="D1" s="7"/>
      <c r="E1" s="7"/>
      <c r="AA1" s="121" t="s">
        <v>0</v>
      </c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33.75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1:36" ht="22.5" customHeight="1">
      <c r="A3" s="15"/>
      <c r="B3" s="15"/>
      <c r="C3" s="15"/>
      <c r="D3" s="15"/>
      <c r="E3" s="15"/>
      <c r="F3" s="134"/>
      <c r="G3" s="13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23" t="s">
        <v>2</v>
      </c>
      <c r="AD3" s="124"/>
      <c r="AE3" s="124"/>
      <c r="AF3" s="124"/>
      <c r="AG3" s="124"/>
      <c r="AH3" s="124"/>
      <c r="AI3" s="124"/>
      <c r="AJ3" s="125"/>
    </row>
    <row r="4" spans="1:36" ht="33" customHeight="1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6"/>
      <c r="X4" s="16"/>
      <c r="Y4" s="16"/>
      <c r="Z4" s="16"/>
      <c r="AA4" s="16"/>
      <c r="AB4" s="16"/>
      <c r="AC4" s="126"/>
      <c r="AD4" s="127"/>
      <c r="AE4" s="127"/>
      <c r="AF4" s="127"/>
      <c r="AG4" s="127"/>
      <c r="AH4" s="127"/>
      <c r="AI4" s="127"/>
      <c r="AJ4" s="128"/>
    </row>
    <row r="5" spans="1:36" ht="9.7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16"/>
      <c r="X5" s="16"/>
      <c r="Y5" s="16"/>
      <c r="Z5" s="16"/>
      <c r="AA5" s="16"/>
      <c r="AB5" s="16"/>
      <c r="AC5" s="129"/>
      <c r="AD5" s="130"/>
      <c r="AE5" s="130"/>
      <c r="AF5" s="130"/>
      <c r="AG5" s="130"/>
      <c r="AH5" s="130"/>
      <c r="AI5" s="130"/>
      <c r="AJ5" s="131"/>
    </row>
    <row r="6" spans="1:36" ht="19.5" customHeight="1">
      <c r="A6" s="33" t="s">
        <v>98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2"/>
      <c r="X6" s="2"/>
      <c r="Y6" s="2"/>
      <c r="Z6" s="2"/>
      <c r="AA6" s="2"/>
      <c r="AB6" s="2"/>
      <c r="AC6" s="2"/>
      <c r="AD6" s="2"/>
      <c r="AE6" s="16"/>
      <c r="AF6" s="16"/>
      <c r="AG6" s="16"/>
      <c r="AH6" s="16"/>
      <c r="AI6" s="16"/>
      <c r="AJ6" s="16"/>
    </row>
    <row r="7" spans="1:36" ht="6.4" customHeight="1">
      <c r="A7" s="6"/>
      <c r="B7" s="2"/>
      <c r="C7" s="2"/>
      <c r="D7" s="2"/>
      <c r="E7" s="2"/>
      <c r="F7" s="2"/>
      <c r="G7" s="2"/>
      <c r="H7" s="2"/>
      <c r="I7" s="2"/>
      <c r="J7" s="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30" customHeight="1">
      <c r="A8" s="138" t="s">
        <v>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1:36" ht="24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0" t="s">
        <v>80</v>
      </c>
      <c r="T9" s="140"/>
      <c r="U9" s="140"/>
      <c r="V9" s="140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1:36" ht="25.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4" t="s">
        <v>79</v>
      </c>
      <c r="T10" s="134"/>
      <c r="U10" s="134"/>
      <c r="V10" s="134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 ht="7.5" customHeigh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6" s="12" customFormat="1" ht="15.75" customHeight="1">
      <c r="A12" s="44" t="s">
        <v>50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6"/>
      <c r="W12" s="111" t="s">
        <v>5</v>
      </c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3"/>
    </row>
    <row r="13" spans="1:36" s="12" customFormat="1" ht="30" customHeight="1">
      <c r="A13" s="47" t="s">
        <v>81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  <c r="W13" s="108"/>
      <c r="X13" s="10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9"/>
      <c r="AJ13" s="110"/>
    </row>
    <row r="14" spans="1:36" s="12" customFormat="1" ht="5.25" customHeight="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27"/>
      <c r="AG14" s="27"/>
      <c r="AH14" s="27"/>
      <c r="AI14" s="27"/>
      <c r="AJ14" s="8"/>
    </row>
    <row r="15" spans="1:36" s="12" customFormat="1" ht="28.5" customHeight="1">
      <c r="A15" s="79" t="s">
        <v>82</v>
      </c>
      <c r="B15" s="29" t="s">
        <v>6</v>
      </c>
      <c r="C15" s="28"/>
      <c r="D15" s="28"/>
      <c r="E15" s="28"/>
      <c r="F15" s="30" t="s">
        <v>7</v>
      </c>
      <c r="G15" s="28"/>
      <c r="H15" s="28"/>
      <c r="I15" s="28"/>
      <c r="J15" s="28"/>
      <c r="K15" s="11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5"/>
      <c r="W15" s="102" t="s">
        <v>8</v>
      </c>
      <c r="X15" s="103"/>
      <c r="Y15" s="103"/>
      <c r="Z15" s="104"/>
      <c r="AA15" s="86"/>
      <c r="AB15" s="86"/>
      <c r="AC15" s="86"/>
      <c r="AD15" s="86"/>
      <c r="AE15" s="86"/>
      <c r="AF15" s="86"/>
      <c r="AG15" s="86"/>
      <c r="AH15" s="86"/>
      <c r="AI15" s="86"/>
      <c r="AJ15" s="86"/>
    </row>
    <row r="16" spans="1:36" s="12" customFormat="1" ht="28.5" customHeight="1">
      <c r="A16" s="80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3"/>
      <c r="W16" s="105" t="s">
        <v>9</v>
      </c>
      <c r="X16" s="106"/>
      <c r="Y16" s="106"/>
      <c r="Z16" s="107"/>
      <c r="AA16" s="86"/>
      <c r="AB16" s="86"/>
      <c r="AC16" s="86"/>
      <c r="AD16" s="86"/>
      <c r="AE16" s="86"/>
      <c r="AF16" s="86"/>
      <c r="AG16" s="86"/>
      <c r="AH16" s="86"/>
      <c r="AI16" s="86"/>
      <c r="AJ16" s="86"/>
    </row>
    <row r="17" spans="1:60" s="12" customFormat="1" ht="28.5" customHeight="1">
      <c r="A17" s="48" t="s">
        <v>83</v>
      </c>
      <c r="B17" s="148"/>
      <c r="C17" s="146"/>
      <c r="D17" s="146"/>
      <c r="E17" s="146"/>
      <c r="F17" s="146"/>
      <c r="G17" s="146"/>
      <c r="H17" s="146"/>
      <c r="I17" s="146"/>
      <c r="J17" s="146"/>
      <c r="K17" s="146"/>
      <c r="L17" s="54" t="s">
        <v>86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7"/>
      <c r="W17" s="49" t="s">
        <v>10</v>
      </c>
      <c r="X17" s="50"/>
      <c r="Y17" s="50"/>
      <c r="Z17" s="51"/>
      <c r="AA17" s="149"/>
      <c r="AB17" s="150"/>
      <c r="AC17" s="150"/>
      <c r="AD17" s="150"/>
      <c r="AE17" s="150"/>
      <c r="AF17" s="150"/>
      <c r="AG17" s="150"/>
      <c r="AH17" s="150"/>
      <c r="AI17" s="150"/>
      <c r="AJ17" s="151"/>
    </row>
    <row r="18" spans="1:60" s="12" customFormat="1" ht="3" customHeight="1">
      <c r="A18" s="3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37"/>
      <c r="Y18" s="37"/>
      <c r="Z18" s="37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60" s="12" customFormat="1" ht="37.5" customHeight="1">
      <c r="A19" s="52" t="s">
        <v>84</v>
      </c>
      <c r="B19" s="108"/>
      <c r="C19" s="109"/>
      <c r="D19" s="109"/>
      <c r="E19" s="109"/>
      <c r="F19" s="109"/>
      <c r="G19" s="109"/>
      <c r="H19" s="109"/>
      <c r="I19" s="109"/>
      <c r="J19" s="110"/>
      <c r="K19" s="156"/>
      <c r="L19" s="157"/>
      <c r="M19" s="157"/>
      <c r="N19" s="157"/>
      <c r="O19" s="157"/>
      <c r="P19" s="157"/>
      <c r="Q19" s="53" t="s">
        <v>85</v>
      </c>
      <c r="R19" s="157"/>
      <c r="S19" s="157"/>
      <c r="T19" s="157"/>
      <c r="U19" s="157"/>
      <c r="V19" s="158"/>
      <c r="W19" s="111" t="s">
        <v>10</v>
      </c>
      <c r="X19" s="112"/>
      <c r="Y19" s="112"/>
      <c r="Z19" s="113"/>
      <c r="AA19" s="86"/>
      <c r="AB19" s="86"/>
      <c r="AC19" s="86"/>
      <c r="AD19" s="86"/>
      <c r="AE19" s="86"/>
      <c r="AF19" s="86"/>
      <c r="AG19" s="86"/>
      <c r="AH19" s="86"/>
      <c r="AI19" s="86"/>
      <c r="AJ19" s="86"/>
    </row>
    <row r="20" spans="1:60" s="12" customFormat="1" ht="3" customHeight="1">
      <c r="A20" s="3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  <c r="X20" s="37"/>
      <c r="Y20" s="37"/>
      <c r="Z20" s="37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60" s="12" customFormat="1" ht="37.5" customHeight="1">
      <c r="A21" s="43" t="s">
        <v>11</v>
      </c>
      <c r="B21" s="108"/>
      <c r="C21" s="109"/>
      <c r="D21" s="109"/>
      <c r="E21" s="109"/>
      <c r="F21" s="109"/>
      <c r="G21" s="109"/>
      <c r="H21" s="109"/>
      <c r="I21" s="109"/>
      <c r="J21" s="110"/>
      <c r="K21" s="156"/>
      <c r="L21" s="157"/>
      <c r="M21" s="157"/>
      <c r="N21" s="157"/>
      <c r="O21" s="157"/>
      <c r="P21" s="157"/>
      <c r="Q21" s="53" t="s">
        <v>85</v>
      </c>
      <c r="R21" s="157"/>
      <c r="S21" s="157"/>
      <c r="T21" s="157"/>
      <c r="U21" s="157"/>
      <c r="V21" s="158"/>
      <c r="W21" s="111" t="s">
        <v>10</v>
      </c>
      <c r="X21" s="112"/>
      <c r="Y21" s="112"/>
      <c r="Z21" s="113"/>
      <c r="AA21" s="86"/>
      <c r="AB21" s="86"/>
      <c r="AC21" s="86"/>
      <c r="AD21" s="86"/>
      <c r="AE21" s="86"/>
      <c r="AF21" s="86"/>
      <c r="AG21" s="86"/>
      <c r="AH21" s="86"/>
      <c r="AI21" s="86"/>
      <c r="AJ21" s="86"/>
    </row>
    <row r="22" spans="1:60" s="12" customFormat="1" ht="17.25" customHeight="1">
      <c r="A22" s="120" t="s">
        <v>12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</row>
    <row r="23" spans="1:60" s="12" customFormat="1" ht="17.649999999999999" customHeight="1">
      <c r="A23" s="153" t="s">
        <v>13</v>
      </c>
      <c r="B23" s="15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0"/>
      <c r="AL23" s="20"/>
    </row>
    <row r="24" spans="1:60" s="12" customFormat="1" ht="16.5" customHeight="1">
      <c r="A24" s="154" t="s">
        <v>14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20"/>
      <c r="AL24" s="20"/>
    </row>
    <row r="25" spans="1:60" s="12" customFormat="1" ht="27" customHeight="1">
      <c r="A25" s="56" t="s">
        <v>15</v>
      </c>
      <c r="B25" s="162" t="s">
        <v>96</v>
      </c>
      <c r="C25" s="152"/>
      <c r="D25" s="152"/>
      <c r="E25" s="152" t="s">
        <v>62</v>
      </c>
      <c r="F25" s="152"/>
      <c r="G25" s="152"/>
      <c r="H25" s="152" t="s">
        <v>97</v>
      </c>
      <c r="I25" s="152"/>
      <c r="J25" s="152"/>
      <c r="K25" s="152"/>
      <c r="L25" s="152"/>
      <c r="M25" s="152"/>
      <c r="N25" s="87" t="s">
        <v>71</v>
      </c>
      <c r="O25" s="87"/>
      <c r="P25" s="87"/>
      <c r="Q25" s="152" t="s">
        <v>95</v>
      </c>
      <c r="R25" s="152"/>
      <c r="S25" s="152"/>
      <c r="T25" s="152"/>
      <c r="U25" s="152"/>
      <c r="V25" s="152"/>
      <c r="W25" s="152"/>
      <c r="X25" s="152"/>
      <c r="Y25" s="152" t="s">
        <v>71</v>
      </c>
      <c r="Z25" s="152"/>
      <c r="AA25" s="18"/>
      <c r="AB25" s="18"/>
      <c r="AC25" s="18"/>
      <c r="AD25" s="155" t="s">
        <v>16</v>
      </c>
      <c r="AE25" s="155"/>
      <c r="AF25" s="155"/>
      <c r="AG25" s="155"/>
      <c r="AH25" s="155"/>
      <c r="AI25" s="155"/>
      <c r="AJ25" s="155"/>
    </row>
    <row r="26" spans="1:60" s="12" customFormat="1" ht="27" customHeight="1">
      <c r="A26" s="57" t="s">
        <v>17</v>
      </c>
      <c r="B26" s="163" t="s">
        <v>91</v>
      </c>
      <c r="C26" s="164"/>
      <c r="D26" s="164"/>
      <c r="E26" s="91"/>
      <c r="F26" s="91"/>
      <c r="G26" s="91"/>
      <c r="H26" s="91"/>
      <c r="I26" s="91"/>
      <c r="J26" s="91"/>
      <c r="K26" s="91"/>
      <c r="L26" s="91"/>
      <c r="M26" s="92"/>
      <c r="N26" s="160" t="s">
        <v>90</v>
      </c>
      <c r="O26" s="161"/>
      <c r="P26" s="161"/>
      <c r="Q26" s="161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8"/>
      <c r="AD26" s="168" t="s">
        <v>87</v>
      </c>
      <c r="AE26" s="169"/>
      <c r="AF26" s="169"/>
      <c r="AG26" s="59" t="s">
        <v>89</v>
      </c>
      <c r="AH26" s="169" t="s">
        <v>88</v>
      </c>
      <c r="AI26" s="169"/>
      <c r="AJ26" s="170"/>
      <c r="AK26" s="60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</row>
    <row r="27" spans="1:60" s="12" customFormat="1" ht="27" customHeight="1">
      <c r="A27" s="81" t="s">
        <v>18</v>
      </c>
      <c r="B27" s="165" t="s">
        <v>92</v>
      </c>
      <c r="C27" s="166"/>
      <c r="D27" s="166"/>
      <c r="E27" s="93"/>
      <c r="F27" s="93"/>
      <c r="G27" s="93"/>
      <c r="H27" s="93"/>
      <c r="I27" s="93"/>
      <c r="J27" s="93"/>
      <c r="K27" s="93"/>
      <c r="L27" s="93"/>
      <c r="M27" s="94"/>
      <c r="N27" s="160" t="s">
        <v>93</v>
      </c>
      <c r="O27" s="161"/>
      <c r="P27" s="161"/>
      <c r="Q27" s="161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90"/>
      <c r="AD27" s="168" t="s">
        <v>87</v>
      </c>
      <c r="AE27" s="169"/>
      <c r="AF27" s="169"/>
      <c r="AG27" s="59" t="s">
        <v>89</v>
      </c>
      <c r="AH27" s="169" t="s">
        <v>88</v>
      </c>
      <c r="AI27" s="169"/>
      <c r="AJ27" s="170"/>
      <c r="AK27" s="20"/>
      <c r="AL27" s="20"/>
    </row>
    <row r="28" spans="1:60" s="12" customFormat="1" ht="27" customHeight="1">
      <c r="A28" s="82"/>
      <c r="B28" s="160" t="s">
        <v>19</v>
      </c>
      <c r="C28" s="161"/>
      <c r="D28" s="161"/>
      <c r="E28" s="91"/>
      <c r="F28" s="91"/>
      <c r="G28" s="91"/>
      <c r="H28" s="91"/>
      <c r="I28" s="91"/>
      <c r="J28" s="91"/>
      <c r="K28" s="91"/>
      <c r="L28" s="91"/>
      <c r="M28" s="92"/>
      <c r="N28" s="160" t="s">
        <v>94</v>
      </c>
      <c r="O28" s="161"/>
      <c r="P28" s="161"/>
      <c r="Q28" s="161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90"/>
      <c r="AD28" s="168" t="s">
        <v>87</v>
      </c>
      <c r="AE28" s="169"/>
      <c r="AF28" s="169"/>
      <c r="AG28" s="59" t="s">
        <v>89</v>
      </c>
      <c r="AH28" s="169" t="s">
        <v>88</v>
      </c>
      <c r="AI28" s="169"/>
      <c r="AJ28" s="170"/>
      <c r="AK28" s="20"/>
      <c r="AL28" s="20"/>
    </row>
    <row r="29" spans="1:60" s="12" customFormat="1" ht="18.75" customHeight="1">
      <c r="A29" s="79" t="s">
        <v>20</v>
      </c>
      <c r="B29" s="83" t="s">
        <v>21</v>
      </c>
      <c r="C29" s="84"/>
      <c r="D29" s="84"/>
      <c r="E29" s="85"/>
      <c r="F29" s="83" t="s">
        <v>22</v>
      </c>
      <c r="G29" s="84"/>
      <c r="H29" s="84"/>
      <c r="I29" s="85"/>
      <c r="J29" s="83" t="s">
        <v>23</v>
      </c>
      <c r="K29" s="84"/>
      <c r="L29" s="84"/>
      <c r="M29" s="85"/>
      <c r="N29" s="83" t="s">
        <v>24</v>
      </c>
      <c r="O29" s="84"/>
      <c r="P29" s="84"/>
      <c r="Q29" s="85"/>
      <c r="R29" s="83" t="s">
        <v>25</v>
      </c>
      <c r="S29" s="84"/>
      <c r="T29" s="84"/>
      <c r="U29" s="85"/>
      <c r="V29" s="83" t="s">
        <v>26</v>
      </c>
      <c r="W29" s="84"/>
      <c r="X29" s="84"/>
      <c r="Y29" s="85"/>
      <c r="Z29" s="83" t="s">
        <v>27</v>
      </c>
      <c r="AA29" s="84"/>
      <c r="AB29" s="84"/>
      <c r="AC29" s="85"/>
      <c r="AD29" s="171" t="s">
        <v>87</v>
      </c>
      <c r="AE29" s="172"/>
      <c r="AF29" s="172"/>
      <c r="AG29" s="177" t="s">
        <v>89</v>
      </c>
      <c r="AH29" s="172" t="s">
        <v>88</v>
      </c>
      <c r="AI29" s="172"/>
      <c r="AJ29" s="175"/>
      <c r="AK29" s="20"/>
      <c r="AL29" s="20"/>
    </row>
    <row r="30" spans="1:60" s="12" customFormat="1" ht="33.75" customHeight="1">
      <c r="A30" s="80"/>
      <c r="B30" s="95" t="s">
        <v>28</v>
      </c>
      <c r="C30" s="96"/>
      <c r="D30" s="96"/>
      <c r="E30" s="97"/>
      <c r="F30" s="95" t="s">
        <v>28</v>
      </c>
      <c r="G30" s="96"/>
      <c r="H30" s="96"/>
      <c r="I30" s="97"/>
      <c r="J30" s="95" t="s">
        <v>28</v>
      </c>
      <c r="K30" s="96"/>
      <c r="L30" s="96"/>
      <c r="M30" s="97"/>
      <c r="N30" s="95" t="s">
        <v>28</v>
      </c>
      <c r="O30" s="96"/>
      <c r="P30" s="96"/>
      <c r="Q30" s="97"/>
      <c r="R30" s="95" t="s">
        <v>28</v>
      </c>
      <c r="S30" s="96"/>
      <c r="T30" s="96"/>
      <c r="U30" s="97"/>
      <c r="V30" s="95" t="s">
        <v>28</v>
      </c>
      <c r="W30" s="96"/>
      <c r="X30" s="96"/>
      <c r="Y30" s="97"/>
      <c r="Z30" s="95" t="s">
        <v>28</v>
      </c>
      <c r="AA30" s="96"/>
      <c r="AB30" s="96"/>
      <c r="AC30" s="97"/>
      <c r="AD30" s="173"/>
      <c r="AE30" s="174"/>
      <c r="AF30" s="174"/>
      <c r="AG30" s="178"/>
      <c r="AH30" s="174"/>
      <c r="AI30" s="174"/>
      <c r="AJ30" s="176"/>
      <c r="AK30" s="20"/>
      <c r="AL30" s="20"/>
    </row>
    <row r="31" spans="1:60" s="12" customFormat="1" ht="27" customHeight="1">
      <c r="A31" s="58" t="s">
        <v>29</v>
      </c>
      <c r="B31" s="159" t="s">
        <v>30</v>
      </c>
      <c r="C31" s="119"/>
      <c r="D31" s="119"/>
      <c r="E31" s="167"/>
      <c r="F31" s="167"/>
      <c r="G31" s="167"/>
      <c r="H31" s="167"/>
      <c r="I31" s="167"/>
      <c r="J31" s="167"/>
      <c r="K31" s="119" t="s">
        <v>31</v>
      </c>
      <c r="L31" s="119"/>
      <c r="M31" s="119"/>
      <c r="N31" s="167"/>
      <c r="O31" s="167"/>
      <c r="P31" s="167"/>
      <c r="Q31" s="167"/>
      <c r="R31" s="167"/>
      <c r="S31" s="167"/>
      <c r="T31" s="119" t="s">
        <v>32</v>
      </c>
      <c r="U31" s="119"/>
      <c r="V31" s="119"/>
      <c r="W31" s="179"/>
      <c r="X31" s="179"/>
      <c r="Y31" s="179"/>
      <c r="Z31" s="179"/>
      <c r="AA31" s="179"/>
      <c r="AB31" s="179"/>
      <c r="AC31" s="180"/>
      <c r="AD31" s="168" t="s">
        <v>87</v>
      </c>
      <c r="AE31" s="169"/>
      <c r="AF31" s="169"/>
      <c r="AG31" s="59" t="s">
        <v>89</v>
      </c>
      <c r="AH31" s="169" t="s">
        <v>88</v>
      </c>
      <c r="AI31" s="169"/>
      <c r="AJ31" s="170"/>
      <c r="AK31" s="20"/>
      <c r="AL31" s="20"/>
    </row>
    <row r="32" spans="1:60" ht="27" customHeight="1">
      <c r="A32" s="58" t="s">
        <v>33</v>
      </c>
      <c r="B32" s="14"/>
      <c r="C32" s="119" t="s">
        <v>34</v>
      </c>
      <c r="D32" s="119"/>
      <c r="E32" s="34"/>
      <c r="F32" s="119" t="s">
        <v>35</v>
      </c>
      <c r="G32" s="119"/>
      <c r="H32" s="35"/>
      <c r="I32" s="181" t="s">
        <v>36</v>
      </c>
      <c r="J32" s="182"/>
      <c r="K32" s="182"/>
      <c r="L32" s="182"/>
      <c r="M32" s="182"/>
      <c r="N32" s="182"/>
      <c r="O32" s="182"/>
      <c r="P32" s="182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80"/>
      <c r="AD32" s="168" t="s">
        <v>87</v>
      </c>
      <c r="AE32" s="169"/>
      <c r="AF32" s="169"/>
      <c r="AG32" s="59" t="s">
        <v>89</v>
      </c>
      <c r="AH32" s="169" t="s">
        <v>88</v>
      </c>
      <c r="AI32" s="169"/>
      <c r="AJ32" s="170"/>
      <c r="AK32" s="20"/>
      <c r="AL32" s="20"/>
      <c r="AN32" s="19"/>
    </row>
    <row r="33" spans="1:38" ht="6" customHeight="1">
      <c r="AK33" s="20"/>
      <c r="AL33" s="20"/>
    </row>
    <row r="34" spans="1:38" ht="16.149999999999999" customHeight="1">
      <c r="A34" s="98" t="s">
        <v>37</v>
      </c>
      <c r="B34" s="98"/>
      <c r="C34" s="98"/>
      <c r="D34" s="98"/>
      <c r="E34" s="98" t="s">
        <v>38</v>
      </c>
      <c r="F34" s="98"/>
      <c r="G34" s="98"/>
      <c r="H34" s="98"/>
      <c r="I34" s="98"/>
      <c r="J34" s="98"/>
      <c r="K34" s="98"/>
      <c r="L34" s="98"/>
      <c r="M34" s="98" t="s">
        <v>39</v>
      </c>
      <c r="N34" s="98"/>
      <c r="O34" s="98"/>
      <c r="P34" s="98"/>
      <c r="Q34" s="98"/>
      <c r="R34" s="98"/>
      <c r="S34" s="98"/>
      <c r="T34" s="98"/>
      <c r="U34" s="98" t="s">
        <v>40</v>
      </c>
      <c r="V34" s="98"/>
      <c r="W34" s="98"/>
      <c r="X34" s="98"/>
      <c r="Y34" s="98"/>
      <c r="Z34" s="98"/>
      <c r="AA34" s="98"/>
      <c r="AB34" s="98"/>
      <c r="AC34" s="67"/>
      <c r="AD34" s="68"/>
      <c r="AE34" s="68"/>
      <c r="AF34" s="68"/>
      <c r="AG34" s="68"/>
      <c r="AH34" s="68"/>
      <c r="AI34" s="68"/>
      <c r="AJ34" s="68"/>
    </row>
    <row r="35" spans="1:38" ht="13.15" customHeight="1">
      <c r="A35" s="114" t="s">
        <v>41</v>
      </c>
      <c r="B35" s="114"/>
      <c r="C35" s="114"/>
      <c r="D35" s="114"/>
      <c r="E35" s="98" t="s">
        <v>42</v>
      </c>
      <c r="F35" s="98"/>
      <c r="G35" s="98"/>
      <c r="H35" s="98"/>
      <c r="I35" s="98" t="s">
        <v>43</v>
      </c>
      <c r="J35" s="98"/>
      <c r="K35" s="98"/>
      <c r="L35" s="83"/>
      <c r="M35" s="98" t="s">
        <v>42</v>
      </c>
      <c r="N35" s="98"/>
      <c r="O35" s="98"/>
      <c r="P35" s="98"/>
      <c r="Q35" s="98" t="s">
        <v>43</v>
      </c>
      <c r="R35" s="98"/>
      <c r="S35" s="98"/>
      <c r="T35" s="98"/>
      <c r="U35" s="85" t="s">
        <v>44</v>
      </c>
      <c r="V35" s="98"/>
      <c r="W35" s="98"/>
      <c r="X35" s="98"/>
      <c r="Y35" s="98" t="s">
        <v>45</v>
      </c>
      <c r="Z35" s="98"/>
      <c r="AA35" s="98"/>
      <c r="AB35" s="98"/>
      <c r="AC35" s="67"/>
      <c r="AD35" s="68"/>
      <c r="AE35" s="68"/>
      <c r="AF35" s="68"/>
      <c r="AG35" s="68"/>
      <c r="AH35" s="68"/>
      <c r="AI35" s="68"/>
      <c r="AJ35" s="68"/>
    </row>
    <row r="36" spans="1:38" ht="15.4" customHeight="1">
      <c r="A36" s="114"/>
      <c r="B36" s="114"/>
      <c r="C36" s="114"/>
      <c r="D36" s="114"/>
      <c r="E36" s="115"/>
      <c r="F36" s="116"/>
      <c r="G36" s="116"/>
      <c r="H36" s="32"/>
      <c r="I36" s="115"/>
      <c r="J36" s="116"/>
      <c r="K36" s="116"/>
      <c r="L36" s="32"/>
      <c r="M36" s="115"/>
      <c r="N36" s="116"/>
      <c r="O36" s="116"/>
      <c r="P36" s="32"/>
      <c r="Q36" s="115"/>
      <c r="R36" s="116"/>
      <c r="S36" s="116"/>
      <c r="T36" s="32"/>
      <c r="U36" s="115"/>
      <c r="V36" s="116"/>
      <c r="W36" s="116"/>
      <c r="X36" s="32"/>
      <c r="Y36" s="115"/>
      <c r="Z36" s="116"/>
      <c r="AA36" s="116"/>
      <c r="AB36" s="32"/>
      <c r="AC36" s="62"/>
      <c r="AD36" s="63"/>
      <c r="AE36" s="63"/>
      <c r="AF36" s="63"/>
      <c r="AG36" s="63"/>
      <c r="AH36" s="63"/>
      <c r="AI36" s="63"/>
      <c r="AJ36" s="63"/>
    </row>
    <row r="37" spans="1:38" ht="15.4" customHeight="1">
      <c r="A37" s="114"/>
      <c r="B37" s="114"/>
      <c r="C37" s="114"/>
      <c r="D37" s="114"/>
      <c r="E37" s="117"/>
      <c r="F37" s="118"/>
      <c r="G37" s="118"/>
      <c r="H37" s="55" t="s">
        <v>46</v>
      </c>
      <c r="I37" s="117"/>
      <c r="J37" s="118"/>
      <c r="K37" s="118"/>
      <c r="L37" s="55" t="s">
        <v>46</v>
      </c>
      <c r="M37" s="117"/>
      <c r="N37" s="118"/>
      <c r="O37" s="118"/>
      <c r="P37" s="55" t="s">
        <v>46</v>
      </c>
      <c r="Q37" s="117"/>
      <c r="R37" s="118"/>
      <c r="S37" s="118"/>
      <c r="T37" s="55" t="s">
        <v>46</v>
      </c>
      <c r="U37" s="117"/>
      <c r="V37" s="118"/>
      <c r="W37" s="118"/>
      <c r="X37" s="55" t="s">
        <v>46</v>
      </c>
      <c r="Y37" s="117"/>
      <c r="Z37" s="118"/>
      <c r="AA37" s="118"/>
      <c r="AB37" s="55" t="s">
        <v>46</v>
      </c>
      <c r="AC37" s="64"/>
      <c r="AD37" s="65"/>
      <c r="AE37" s="66"/>
      <c r="AF37" s="66"/>
      <c r="AG37" s="65"/>
      <c r="AH37" s="65"/>
      <c r="AI37" s="66"/>
      <c r="AJ37" s="66"/>
    </row>
  </sheetData>
  <mergeCells count="122">
    <mergeCell ref="U36:W37"/>
    <mergeCell ref="Y36:AA37"/>
    <mergeCell ref="AD26:AF26"/>
    <mergeCell ref="AH26:AJ26"/>
    <mergeCell ref="AD27:AF27"/>
    <mergeCell ref="AH27:AJ27"/>
    <mergeCell ref="AD28:AF28"/>
    <mergeCell ref="AH28:AJ28"/>
    <mergeCell ref="AD29:AF30"/>
    <mergeCell ref="AH29:AJ30"/>
    <mergeCell ref="AG29:AG30"/>
    <mergeCell ref="AD31:AF31"/>
    <mergeCell ref="AH31:AJ31"/>
    <mergeCell ref="AD32:AF32"/>
    <mergeCell ref="AH32:AJ32"/>
    <mergeCell ref="W31:AC31"/>
    <mergeCell ref="R28:AC28"/>
    <mergeCell ref="Q35:T35"/>
    <mergeCell ref="N30:Q30"/>
    <mergeCell ref="Q36:S37"/>
    <mergeCell ref="I32:P32"/>
    <mergeCell ref="Q32:AC32"/>
    <mergeCell ref="M35:P35"/>
    <mergeCell ref="U35:X35"/>
    <mergeCell ref="B31:D31"/>
    <mergeCell ref="K31:M31"/>
    <mergeCell ref="T31:V31"/>
    <mergeCell ref="N28:Q28"/>
    <mergeCell ref="N27:Q27"/>
    <mergeCell ref="N26:Q26"/>
    <mergeCell ref="E25:G25"/>
    <mergeCell ref="H25:J25"/>
    <mergeCell ref="K25:M25"/>
    <mergeCell ref="N25:P25"/>
    <mergeCell ref="B25:D25"/>
    <mergeCell ref="B26:D26"/>
    <mergeCell ref="B27:D27"/>
    <mergeCell ref="E28:M28"/>
    <mergeCell ref="B28:D28"/>
    <mergeCell ref="N31:S31"/>
    <mergeCell ref="E31:J31"/>
    <mergeCell ref="V30:Y30"/>
    <mergeCell ref="F29:I29"/>
    <mergeCell ref="J29:M29"/>
    <mergeCell ref="L15:V15"/>
    <mergeCell ref="M17:V17"/>
    <mergeCell ref="B17:K17"/>
    <mergeCell ref="AA17:AJ17"/>
    <mergeCell ref="Q25:S25"/>
    <mergeCell ref="T25:X25"/>
    <mergeCell ref="Y25:Z25"/>
    <mergeCell ref="A23:B23"/>
    <mergeCell ref="A24:AJ24"/>
    <mergeCell ref="AD25:AJ25"/>
    <mergeCell ref="A15:A16"/>
    <mergeCell ref="K19:P19"/>
    <mergeCell ref="R19:V19"/>
    <mergeCell ref="K21:P21"/>
    <mergeCell ref="R21:V21"/>
    <mergeCell ref="AA1:AJ1"/>
    <mergeCell ref="A14:AE14"/>
    <mergeCell ref="W19:Z19"/>
    <mergeCell ref="AA16:AJ16"/>
    <mergeCell ref="AC3:AJ3"/>
    <mergeCell ref="AC4:AJ5"/>
    <mergeCell ref="A2:AJ2"/>
    <mergeCell ref="A4:K5"/>
    <mergeCell ref="W13:X13"/>
    <mergeCell ref="Y13:Z13"/>
    <mergeCell ref="AI13:AJ13"/>
    <mergeCell ref="F3:G3"/>
    <mergeCell ref="B12:V12"/>
    <mergeCell ref="W12:AJ12"/>
    <mergeCell ref="AA15:AJ15"/>
    <mergeCell ref="W9:AJ9"/>
    <mergeCell ref="B19:J19"/>
    <mergeCell ref="A8:AJ8"/>
    <mergeCell ref="AE13:AF13"/>
    <mergeCell ref="AC13:AD13"/>
    <mergeCell ref="W10:AJ10"/>
    <mergeCell ref="S10:V10"/>
    <mergeCell ref="S9:V9"/>
    <mergeCell ref="B16:V16"/>
    <mergeCell ref="Y35:AB35"/>
    <mergeCell ref="AA13:AB13"/>
    <mergeCell ref="B13:V13"/>
    <mergeCell ref="W15:Z15"/>
    <mergeCell ref="W16:Z16"/>
    <mergeCell ref="B21:J21"/>
    <mergeCell ref="W21:Z21"/>
    <mergeCell ref="AA21:AJ21"/>
    <mergeCell ref="AG13:AH13"/>
    <mergeCell ref="A34:D34"/>
    <mergeCell ref="A35:D37"/>
    <mergeCell ref="E34:L34"/>
    <mergeCell ref="M34:T34"/>
    <mergeCell ref="E35:H35"/>
    <mergeCell ref="I35:L35"/>
    <mergeCell ref="E36:G37"/>
    <mergeCell ref="I36:K37"/>
    <mergeCell ref="M36:O37"/>
    <mergeCell ref="C32:D32"/>
    <mergeCell ref="F32:G32"/>
    <mergeCell ref="B29:E29"/>
    <mergeCell ref="Z29:AC29"/>
    <mergeCell ref="A22:AJ22"/>
    <mergeCell ref="U34:AB34"/>
    <mergeCell ref="A29:A30"/>
    <mergeCell ref="A27:A28"/>
    <mergeCell ref="N29:Q29"/>
    <mergeCell ref="R29:U29"/>
    <mergeCell ref="AA19:AJ19"/>
    <mergeCell ref="V29:Y29"/>
    <mergeCell ref="R26:AC26"/>
    <mergeCell ref="R27:AC27"/>
    <mergeCell ref="E26:M26"/>
    <mergeCell ref="E27:M27"/>
    <mergeCell ref="B30:E30"/>
    <mergeCell ref="F30:I30"/>
    <mergeCell ref="J30:M30"/>
    <mergeCell ref="Z30:AC30"/>
    <mergeCell ref="R30:U30"/>
  </mergeCells>
  <phoneticPr fontId="3"/>
  <printOptions horizontalCentered="1" verticalCentered="1"/>
  <pageMargins left="0.59055118110236227" right="0.39370078740157483" top="0.31496062992125984" bottom="0.39370078740157483" header="0.19685039370078741" footer="0.19685039370078741"/>
  <pageSetup paperSize="9" orientation="portrait" r:id="rId1"/>
  <headerFooter alignWithMargins="0">
    <oddFooter>&amp;C&amp;8- &amp;P -&amp;R&amp;9 2025年度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7"/>
  <sheetViews>
    <sheetView zoomScale="130" zoomScaleNormal="130" workbookViewId="0">
      <selection activeCell="A108" sqref="A108:XFD108"/>
    </sheetView>
  </sheetViews>
  <sheetFormatPr defaultColWidth="9" defaultRowHeight="13"/>
  <cols>
    <col min="1" max="1" width="2.453125" style="10" customWidth="1"/>
    <col min="2" max="2" width="15.7265625" style="10" customWidth="1"/>
    <col min="3" max="3" width="11.453125" style="10" customWidth="1"/>
    <col min="4" max="4" width="7.453125" style="10" customWidth="1"/>
    <col min="5" max="5" width="12.453125" style="10" customWidth="1"/>
    <col min="6" max="18" width="2.453125" style="10" customWidth="1"/>
    <col min="19" max="19" width="1.26953125" style="10" customWidth="1"/>
    <col min="20" max="20" width="2.453125" style="10" customWidth="1"/>
    <col min="21" max="21" width="5" style="10" customWidth="1"/>
    <col min="22" max="22" width="2.453125" style="10" customWidth="1"/>
    <col min="23" max="23" width="9.90625" style="10" customWidth="1"/>
    <col min="24" max="16384" width="9" style="10"/>
  </cols>
  <sheetData>
    <row r="1" spans="1:23" s="8" customFormat="1" ht="19.5" customHeight="1">
      <c r="A1" s="226" t="s">
        <v>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42"/>
      <c r="U1" s="42"/>
      <c r="V1" s="225" t="s">
        <v>47</v>
      </c>
      <c r="W1" s="225"/>
    </row>
    <row r="2" spans="1:23" s="4" customFormat="1" ht="16.5" customHeight="1">
      <c r="A2" s="39" t="s">
        <v>48</v>
      </c>
      <c r="B2" s="39" t="s">
        <v>49</v>
      </c>
      <c r="C2" s="39" t="s">
        <v>50</v>
      </c>
      <c r="D2" s="39" t="s">
        <v>51</v>
      </c>
      <c r="E2" s="39" t="s">
        <v>52</v>
      </c>
      <c r="F2" s="203" t="s">
        <v>53</v>
      </c>
      <c r="G2" s="203"/>
      <c r="H2" s="203"/>
      <c r="I2" s="218" t="s">
        <v>54</v>
      </c>
      <c r="J2" s="211"/>
      <c r="K2" s="211"/>
      <c r="L2" s="211"/>
      <c r="M2" s="211"/>
      <c r="N2" s="211"/>
      <c r="O2" s="211"/>
      <c r="P2" s="211"/>
      <c r="Q2" s="212"/>
      <c r="R2" s="218" t="s">
        <v>55</v>
      </c>
      <c r="S2" s="211"/>
      <c r="T2" s="212"/>
      <c r="U2" s="218" t="s">
        <v>56</v>
      </c>
      <c r="V2" s="212"/>
      <c r="W2" s="39" t="s">
        <v>57</v>
      </c>
    </row>
    <row r="3" spans="1:23" s="8" customFormat="1" ht="13.5" customHeight="1">
      <c r="A3" s="205" t="s">
        <v>102</v>
      </c>
      <c r="B3" s="242" t="s">
        <v>106</v>
      </c>
      <c r="C3" s="242" t="s">
        <v>107</v>
      </c>
      <c r="D3" s="75" t="s">
        <v>100</v>
      </c>
      <c r="E3" s="207">
        <v>20920</v>
      </c>
      <c r="F3" s="238">
        <v>40</v>
      </c>
      <c r="G3" s="239"/>
      <c r="H3" s="248" t="s">
        <v>58</v>
      </c>
      <c r="I3" s="253" t="s">
        <v>68</v>
      </c>
      <c r="J3" s="254"/>
      <c r="K3" s="257" t="s">
        <v>70</v>
      </c>
      <c r="L3" s="258"/>
      <c r="M3" s="258"/>
      <c r="N3" s="287" t="s">
        <v>108</v>
      </c>
      <c r="O3" s="288"/>
      <c r="P3" s="288"/>
      <c r="Q3" s="289"/>
      <c r="R3" s="273">
        <v>2020</v>
      </c>
      <c r="S3" s="271" t="s">
        <v>59</v>
      </c>
      <c r="T3" s="275">
        <v>7</v>
      </c>
      <c r="U3" s="296" t="s">
        <v>103</v>
      </c>
      <c r="V3" s="275"/>
      <c r="W3" s="229" t="s">
        <v>105</v>
      </c>
    </row>
    <row r="4" spans="1:23" s="8" customFormat="1" ht="13.5" customHeight="1">
      <c r="A4" s="206"/>
      <c r="B4" s="243"/>
      <c r="C4" s="243"/>
      <c r="D4" s="75"/>
      <c r="E4" s="208"/>
      <c r="F4" s="240"/>
      <c r="G4" s="241"/>
      <c r="H4" s="249"/>
      <c r="I4" s="255"/>
      <c r="J4" s="256"/>
      <c r="K4" s="285" t="s">
        <v>48</v>
      </c>
      <c r="L4" s="286"/>
      <c r="M4" s="286"/>
      <c r="N4" s="290">
        <v>12345</v>
      </c>
      <c r="O4" s="291"/>
      <c r="P4" s="291"/>
      <c r="Q4" s="292"/>
      <c r="R4" s="274"/>
      <c r="S4" s="272"/>
      <c r="T4" s="276"/>
      <c r="U4" s="297"/>
      <c r="V4" s="298"/>
      <c r="W4" s="230"/>
    </row>
    <row r="5" spans="1:23" s="8" customFormat="1" ht="13.5" customHeight="1">
      <c r="A5" s="204">
        <v>1</v>
      </c>
      <c r="B5" s="222"/>
      <c r="C5" s="222"/>
      <c r="D5" s="46" t="s">
        <v>100</v>
      </c>
      <c r="E5" s="183"/>
      <c r="F5" s="149"/>
      <c r="G5" s="150"/>
      <c r="H5" s="191" t="s">
        <v>58</v>
      </c>
      <c r="I5" s="259" t="s">
        <v>68</v>
      </c>
      <c r="J5" s="260"/>
      <c r="K5" s="227" t="s">
        <v>70</v>
      </c>
      <c r="L5" s="228"/>
      <c r="M5" s="228"/>
      <c r="N5" s="293"/>
      <c r="O5" s="294"/>
      <c r="P5" s="294"/>
      <c r="Q5" s="295"/>
      <c r="R5" s="263"/>
      <c r="S5" s="244" t="s">
        <v>59</v>
      </c>
      <c r="T5" s="246"/>
      <c r="U5" s="299"/>
      <c r="V5" s="246"/>
      <c r="W5" s="231"/>
    </row>
    <row r="6" spans="1:23" s="8" customFormat="1" ht="13.5" customHeight="1">
      <c r="A6" s="204"/>
      <c r="B6" s="223"/>
      <c r="C6" s="223"/>
      <c r="D6" s="46" t="s">
        <v>101</v>
      </c>
      <c r="E6" s="184"/>
      <c r="F6" s="149"/>
      <c r="G6" s="150"/>
      <c r="H6" s="191"/>
      <c r="I6" s="261" t="s">
        <v>69</v>
      </c>
      <c r="J6" s="262"/>
      <c r="K6" s="283" t="s">
        <v>48</v>
      </c>
      <c r="L6" s="284"/>
      <c r="M6" s="284"/>
      <c r="N6" s="265"/>
      <c r="O6" s="266"/>
      <c r="P6" s="266"/>
      <c r="Q6" s="267"/>
      <c r="R6" s="264"/>
      <c r="S6" s="245"/>
      <c r="T6" s="247"/>
      <c r="U6" s="300"/>
      <c r="V6" s="279"/>
      <c r="W6" s="232"/>
    </row>
    <row r="7" spans="1:23" s="8" customFormat="1" ht="13.5" customHeight="1">
      <c r="A7" s="204">
        <v>2</v>
      </c>
      <c r="B7" s="222"/>
      <c r="C7" s="222"/>
      <c r="D7" s="46" t="s">
        <v>100</v>
      </c>
      <c r="E7" s="183"/>
      <c r="F7" s="149"/>
      <c r="G7" s="150"/>
      <c r="H7" s="191" t="s">
        <v>58</v>
      </c>
      <c r="I7" s="259" t="s">
        <v>68</v>
      </c>
      <c r="J7" s="260"/>
      <c r="K7" s="268" t="s">
        <v>70</v>
      </c>
      <c r="L7" s="269"/>
      <c r="M7" s="269"/>
      <c r="N7" s="280"/>
      <c r="O7" s="281"/>
      <c r="P7" s="281"/>
      <c r="Q7" s="282"/>
      <c r="R7" s="263"/>
      <c r="S7" s="244" t="s">
        <v>59</v>
      </c>
      <c r="T7" s="246"/>
      <c r="U7" s="299"/>
      <c r="V7" s="246"/>
      <c r="W7" s="231"/>
    </row>
    <row r="8" spans="1:23" s="8" customFormat="1" ht="13.5" customHeight="1">
      <c r="A8" s="204"/>
      <c r="B8" s="223"/>
      <c r="C8" s="223"/>
      <c r="D8" s="46" t="s">
        <v>101</v>
      </c>
      <c r="E8" s="184"/>
      <c r="F8" s="149"/>
      <c r="G8" s="150"/>
      <c r="H8" s="191"/>
      <c r="I8" s="261" t="s">
        <v>69</v>
      </c>
      <c r="J8" s="262"/>
      <c r="K8" s="233" t="s">
        <v>48</v>
      </c>
      <c r="L8" s="234"/>
      <c r="M8" s="234"/>
      <c r="N8" s="250"/>
      <c r="O8" s="251"/>
      <c r="P8" s="251"/>
      <c r="Q8" s="252"/>
      <c r="R8" s="264"/>
      <c r="S8" s="245"/>
      <c r="T8" s="247"/>
      <c r="U8" s="300"/>
      <c r="V8" s="279"/>
      <c r="W8" s="232"/>
    </row>
    <row r="9" spans="1:23" s="8" customFormat="1" ht="13.5" customHeight="1">
      <c r="A9" s="204">
        <v>3</v>
      </c>
      <c r="B9" s="222"/>
      <c r="C9" s="222"/>
      <c r="D9" s="46" t="s">
        <v>100</v>
      </c>
      <c r="E9" s="183"/>
      <c r="F9" s="149"/>
      <c r="G9" s="150"/>
      <c r="H9" s="191" t="s">
        <v>58</v>
      </c>
      <c r="I9" s="259" t="s">
        <v>68</v>
      </c>
      <c r="J9" s="260"/>
      <c r="K9" s="227" t="s">
        <v>70</v>
      </c>
      <c r="L9" s="228"/>
      <c r="M9" s="228"/>
      <c r="N9" s="293"/>
      <c r="O9" s="294"/>
      <c r="P9" s="294"/>
      <c r="Q9" s="295"/>
      <c r="R9" s="263"/>
      <c r="S9" s="244" t="s">
        <v>59</v>
      </c>
      <c r="T9" s="246"/>
      <c r="U9" s="299"/>
      <c r="V9" s="246"/>
      <c r="W9" s="231"/>
    </row>
    <row r="10" spans="1:23" s="8" customFormat="1" ht="13.5" customHeight="1">
      <c r="A10" s="204"/>
      <c r="B10" s="223"/>
      <c r="C10" s="223"/>
      <c r="D10" s="46" t="s">
        <v>101</v>
      </c>
      <c r="E10" s="184"/>
      <c r="F10" s="149"/>
      <c r="G10" s="150"/>
      <c r="H10" s="191"/>
      <c r="I10" s="261" t="s">
        <v>69</v>
      </c>
      <c r="J10" s="262"/>
      <c r="K10" s="283" t="s">
        <v>48</v>
      </c>
      <c r="L10" s="284"/>
      <c r="M10" s="284"/>
      <c r="N10" s="265"/>
      <c r="O10" s="266"/>
      <c r="P10" s="266"/>
      <c r="Q10" s="267"/>
      <c r="R10" s="264"/>
      <c r="S10" s="245"/>
      <c r="T10" s="247"/>
      <c r="U10" s="300"/>
      <c r="V10" s="279"/>
      <c r="W10" s="232"/>
    </row>
    <row r="11" spans="1:23" s="8" customFormat="1" ht="13.5" customHeight="1">
      <c r="A11" s="204">
        <v>4</v>
      </c>
      <c r="B11" s="222"/>
      <c r="C11" s="222"/>
      <c r="D11" s="46" t="s">
        <v>100</v>
      </c>
      <c r="E11" s="183"/>
      <c r="F11" s="149"/>
      <c r="G11" s="150"/>
      <c r="H11" s="191" t="s">
        <v>58</v>
      </c>
      <c r="I11" s="259" t="s">
        <v>68</v>
      </c>
      <c r="J11" s="260"/>
      <c r="K11" s="268" t="s">
        <v>70</v>
      </c>
      <c r="L11" s="269"/>
      <c r="M11" s="269"/>
      <c r="N11" s="280"/>
      <c r="O11" s="281"/>
      <c r="P11" s="281"/>
      <c r="Q11" s="282"/>
      <c r="R11" s="263"/>
      <c r="S11" s="244" t="s">
        <v>59</v>
      </c>
      <c r="T11" s="246"/>
      <c r="U11" s="299"/>
      <c r="V11" s="246"/>
      <c r="W11" s="231"/>
    </row>
    <row r="12" spans="1:23" s="8" customFormat="1" ht="13.5" customHeight="1">
      <c r="A12" s="204"/>
      <c r="B12" s="223"/>
      <c r="C12" s="223"/>
      <c r="D12" s="46" t="s">
        <v>101</v>
      </c>
      <c r="E12" s="184"/>
      <c r="F12" s="149"/>
      <c r="G12" s="150"/>
      <c r="H12" s="191"/>
      <c r="I12" s="261" t="s">
        <v>69</v>
      </c>
      <c r="J12" s="262"/>
      <c r="K12" s="233" t="s">
        <v>48</v>
      </c>
      <c r="L12" s="234"/>
      <c r="M12" s="234"/>
      <c r="N12" s="250"/>
      <c r="O12" s="251"/>
      <c r="P12" s="251"/>
      <c r="Q12" s="252"/>
      <c r="R12" s="264"/>
      <c r="S12" s="245"/>
      <c r="T12" s="247"/>
      <c r="U12" s="300"/>
      <c r="V12" s="279"/>
      <c r="W12" s="232"/>
    </row>
    <row r="13" spans="1:23" s="8" customFormat="1" ht="13.5" customHeight="1">
      <c r="A13" s="204">
        <v>5</v>
      </c>
      <c r="B13" s="222"/>
      <c r="C13" s="222"/>
      <c r="D13" s="46" t="s">
        <v>100</v>
      </c>
      <c r="E13" s="183"/>
      <c r="F13" s="149"/>
      <c r="G13" s="150"/>
      <c r="H13" s="191" t="s">
        <v>58</v>
      </c>
      <c r="I13" s="259" t="s">
        <v>68</v>
      </c>
      <c r="J13" s="260"/>
      <c r="K13" s="227" t="s">
        <v>70</v>
      </c>
      <c r="L13" s="228"/>
      <c r="M13" s="228"/>
      <c r="N13" s="293"/>
      <c r="O13" s="294"/>
      <c r="P13" s="294"/>
      <c r="Q13" s="295"/>
      <c r="R13" s="263"/>
      <c r="S13" s="244" t="s">
        <v>59</v>
      </c>
      <c r="T13" s="246"/>
      <c r="U13" s="299"/>
      <c r="V13" s="246"/>
      <c r="W13" s="231"/>
    </row>
    <row r="14" spans="1:23" s="8" customFormat="1" ht="13.5" customHeight="1">
      <c r="A14" s="204"/>
      <c r="B14" s="223"/>
      <c r="C14" s="223"/>
      <c r="D14" s="46" t="s">
        <v>101</v>
      </c>
      <c r="E14" s="184"/>
      <c r="F14" s="149"/>
      <c r="G14" s="150"/>
      <c r="H14" s="191"/>
      <c r="I14" s="261" t="s">
        <v>69</v>
      </c>
      <c r="J14" s="262"/>
      <c r="K14" s="283" t="s">
        <v>48</v>
      </c>
      <c r="L14" s="284"/>
      <c r="M14" s="284"/>
      <c r="N14" s="265"/>
      <c r="O14" s="266"/>
      <c r="P14" s="266"/>
      <c r="Q14" s="267"/>
      <c r="R14" s="264"/>
      <c r="S14" s="245"/>
      <c r="T14" s="247"/>
      <c r="U14" s="300"/>
      <c r="V14" s="279"/>
      <c r="W14" s="232"/>
    </row>
    <row r="15" spans="1:23" s="8" customFormat="1" ht="13.5" customHeight="1">
      <c r="A15" s="204">
        <v>6</v>
      </c>
      <c r="B15" s="222"/>
      <c r="C15" s="222"/>
      <c r="D15" s="46" t="s">
        <v>100</v>
      </c>
      <c r="E15" s="183"/>
      <c r="F15" s="149"/>
      <c r="G15" s="150"/>
      <c r="H15" s="191" t="s">
        <v>58</v>
      </c>
      <c r="I15" s="259" t="s">
        <v>68</v>
      </c>
      <c r="J15" s="260"/>
      <c r="K15" s="268" t="s">
        <v>70</v>
      </c>
      <c r="L15" s="269"/>
      <c r="M15" s="269"/>
      <c r="N15" s="280"/>
      <c r="O15" s="281"/>
      <c r="P15" s="281"/>
      <c r="Q15" s="282"/>
      <c r="R15" s="263"/>
      <c r="S15" s="244" t="s">
        <v>59</v>
      </c>
      <c r="T15" s="246"/>
      <c r="U15" s="299"/>
      <c r="V15" s="246"/>
      <c r="W15" s="231"/>
    </row>
    <row r="16" spans="1:23" s="8" customFormat="1" ht="13.5" customHeight="1">
      <c r="A16" s="204"/>
      <c r="B16" s="223"/>
      <c r="C16" s="223"/>
      <c r="D16" s="46" t="s">
        <v>101</v>
      </c>
      <c r="E16" s="184"/>
      <c r="F16" s="149"/>
      <c r="G16" s="150"/>
      <c r="H16" s="191"/>
      <c r="I16" s="261" t="s">
        <v>69</v>
      </c>
      <c r="J16" s="262"/>
      <c r="K16" s="233" t="s">
        <v>48</v>
      </c>
      <c r="L16" s="234"/>
      <c r="M16" s="234"/>
      <c r="N16" s="250"/>
      <c r="O16" s="251"/>
      <c r="P16" s="251"/>
      <c r="Q16" s="252"/>
      <c r="R16" s="264"/>
      <c r="S16" s="245"/>
      <c r="T16" s="247"/>
      <c r="U16" s="300"/>
      <c r="V16" s="279"/>
      <c r="W16" s="232"/>
    </row>
    <row r="17" spans="1:23" s="8" customFormat="1" ht="13.5" customHeight="1">
      <c r="A17" s="204">
        <v>7</v>
      </c>
      <c r="B17" s="222"/>
      <c r="C17" s="222"/>
      <c r="D17" s="46" t="s">
        <v>100</v>
      </c>
      <c r="E17" s="183"/>
      <c r="F17" s="149"/>
      <c r="G17" s="150"/>
      <c r="H17" s="191" t="s">
        <v>58</v>
      </c>
      <c r="I17" s="259" t="s">
        <v>68</v>
      </c>
      <c r="J17" s="260"/>
      <c r="K17" s="227" t="s">
        <v>70</v>
      </c>
      <c r="L17" s="228"/>
      <c r="M17" s="228"/>
      <c r="N17" s="293"/>
      <c r="O17" s="294"/>
      <c r="P17" s="294"/>
      <c r="Q17" s="295"/>
      <c r="R17" s="263"/>
      <c r="S17" s="244" t="s">
        <v>59</v>
      </c>
      <c r="T17" s="246"/>
      <c r="U17" s="299"/>
      <c r="V17" s="246"/>
      <c r="W17" s="231"/>
    </row>
    <row r="18" spans="1:23" s="8" customFormat="1" ht="13.5" customHeight="1">
      <c r="A18" s="204"/>
      <c r="B18" s="223"/>
      <c r="C18" s="223"/>
      <c r="D18" s="46" t="s">
        <v>101</v>
      </c>
      <c r="E18" s="184"/>
      <c r="F18" s="149"/>
      <c r="G18" s="150"/>
      <c r="H18" s="191"/>
      <c r="I18" s="261" t="s">
        <v>69</v>
      </c>
      <c r="J18" s="262"/>
      <c r="K18" s="283" t="s">
        <v>48</v>
      </c>
      <c r="L18" s="284"/>
      <c r="M18" s="284"/>
      <c r="N18" s="265"/>
      <c r="O18" s="266"/>
      <c r="P18" s="266"/>
      <c r="Q18" s="267"/>
      <c r="R18" s="264"/>
      <c r="S18" s="245"/>
      <c r="T18" s="247"/>
      <c r="U18" s="300"/>
      <c r="V18" s="279"/>
      <c r="W18" s="232"/>
    </row>
    <row r="19" spans="1:23" s="8" customFormat="1" ht="13.5" customHeight="1">
      <c r="A19" s="204">
        <v>8</v>
      </c>
      <c r="B19" s="222"/>
      <c r="C19" s="222"/>
      <c r="D19" s="46" t="s">
        <v>100</v>
      </c>
      <c r="E19" s="183"/>
      <c r="F19" s="149"/>
      <c r="G19" s="150"/>
      <c r="H19" s="191" t="s">
        <v>58</v>
      </c>
      <c r="I19" s="259" t="s">
        <v>68</v>
      </c>
      <c r="J19" s="260"/>
      <c r="K19" s="268" t="s">
        <v>70</v>
      </c>
      <c r="L19" s="269"/>
      <c r="M19" s="269"/>
      <c r="N19" s="280"/>
      <c r="O19" s="281"/>
      <c r="P19" s="281"/>
      <c r="Q19" s="282"/>
      <c r="R19" s="263"/>
      <c r="S19" s="244" t="s">
        <v>59</v>
      </c>
      <c r="T19" s="246"/>
      <c r="U19" s="299"/>
      <c r="V19" s="246"/>
      <c r="W19" s="231"/>
    </row>
    <row r="20" spans="1:23" s="8" customFormat="1" ht="13.5" customHeight="1">
      <c r="A20" s="204"/>
      <c r="B20" s="224"/>
      <c r="C20" s="224"/>
      <c r="D20" s="46" t="s">
        <v>101</v>
      </c>
      <c r="E20" s="184"/>
      <c r="F20" s="149"/>
      <c r="G20" s="150"/>
      <c r="H20" s="191"/>
      <c r="I20" s="304" t="s">
        <v>69</v>
      </c>
      <c r="J20" s="305"/>
      <c r="K20" s="283" t="s">
        <v>48</v>
      </c>
      <c r="L20" s="284"/>
      <c r="M20" s="284"/>
      <c r="N20" s="265"/>
      <c r="O20" s="266"/>
      <c r="P20" s="266"/>
      <c r="Q20" s="267"/>
      <c r="R20" s="277"/>
      <c r="S20" s="278"/>
      <c r="T20" s="279"/>
      <c r="U20" s="300"/>
      <c r="V20" s="279"/>
      <c r="W20" s="270"/>
    </row>
    <row r="21" spans="1:23" s="8" customFormat="1" ht="6.65" customHeight="1">
      <c r="A21" s="24"/>
      <c r="B21" s="21"/>
      <c r="C21" s="21"/>
      <c r="E21" s="9"/>
      <c r="F21" s="22"/>
      <c r="G21" s="22"/>
      <c r="H21" s="22"/>
      <c r="I21" s="23"/>
      <c r="J21" s="23"/>
      <c r="K21" s="23"/>
      <c r="L21" s="23"/>
      <c r="M21" s="9"/>
      <c r="N21" s="9"/>
      <c r="O21" s="9"/>
      <c r="P21" s="9"/>
      <c r="Q21" s="9"/>
      <c r="R21" s="9"/>
      <c r="S21" s="17"/>
      <c r="T21" s="17"/>
      <c r="U21" s="17"/>
      <c r="V21" s="9"/>
    </row>
    <row r="22" spans="1:23" s="8" customFormat="1" ht="25" customHeight="1">
      <c r="A22" s="237" t="s">
        <v>60</v>
      </c>
      <c r="B22" s="237"/>
      <c r="C22" s="25"/>
      <c r="E22" s="9"/>
      <c r="F22" s="22"/>
      <c r="G22" s="22"/>
      <c r="H22" s="22"/>
      <c r="I22" s="23"/>
      <c r="J22" s="23"/>
      <c r="K22" s="23"/>
      <c r="L22" s="23"/>
      <c r="M22" s="9"/>
      <c r="N22" s="9"/>
      <c r="O22" s="9"/>
      <c r="P22" s="9"/>
      <c r="Q22" s="9"/>
      <c r="R22" s="9"/>
      <c r="S22" s="17"/>
      <c r="T22" s="17"/>
      <c r="U22" s="17"/>
    </row>
    <row r="23" spans="1:23" s="8" customFormat="1" ht="3.75" customHeight="1">
      <c r="A23" s="24"/>
      <c r="B23" s="21"/>
      <c r="C23" s="21"/>
      <c r="E23" s="9"/>
      <c r="F23" s="22"/>
      <c r="G23" s="22"/>
      <c r="H23" s="22"/>
      <c r="I23" s="23"/>
      <c r="J23" s="23"/>
      <c r="K23" s="23"/>
      <c r="L23" s="23"/>
      <c r="M23" s="9"/>
      <c r="N23" s="9"/>
      <c r="O23" s="9"/>
      <c r="P23" s="9"/>
      <c r="Q23" s="9"/>
      <c r="R23" s="9"/>
      <c r="S23" s="17"/>
      <c r="T23" s="17"/>
      <c r="U23" s="17"/>
    </row>
    <row r="24" spans="1:23" s="3" customFormat="1" ht="19.5" customHeight="1">
      <c r="A24" s="236" t="s">
        <v>67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41"/>
      <c r="U24" s="41"/>
      <c r="V24" s="235"/>
      <c r="W24" s="235"/>
    </row>
    <row r="25" spans="1:23" s="4" customFormat="1" ht="16.5" customHeight="1">
      <c r="A25" s="39" t="s">
        <v>48</v>
      </c>
      <c r="B25" s="39" t="s">
        <v>49</v>
      </c>
      <c r="C25" s="39" t="s">
        <v>50</v>
      </c>
      <c r="D25" s="40" t="s">
        <v>51</v>
      </c>
      <c r="E25" s="39" t="s">
        <v>61</v>
      </c>
      <c r="F25" s="211" t="s">
        <v>75</v>
      </c>
      <c r="G25" s="211"/>
      <c r="H25" s="212"/>
      <c r="I25" s="218" t="s">
        <v>74</v>
      </c>
      <c r="J25" s="211"/>
      <c r="K25" s="211"/>
      <c r="L25" s="211"/>
      <c r="M25" s="211"/>
      <c r="N25" s="211"/>
      <c r="O25" s="218" t="s">
        <v>73</v>
      </c>
      <c r="P25" s="211"/>
      <c r="Q25" s="211"/>
      <c r="R25" s="210" t="s">
        <v>63</v>
      </c>
      <c r="S25" s="211"/>
      <c r="T25" s="212"/>
      <c r="U25" s="203" t="s">
        <v>64</v>
      </c>
      <c r="V25" s="203"/>
      <c r="W25" s="39" t="s">
        <v>65</v>
      </c>
    </row>
    <row r="26" spans="1:23" s="8" customFormat="1" ht="12" customHeight="1">
      <c r="A26" s="221" t="s">
        <v>102</v>
      </c>
      <c r="B26" s="209" t="s">
        <v>109</v>
      </c>
      <c r="C26" s="209" t="s">
        <v>110</v>
      </c>
      <c r="D26" s="75" t="s">
        <v>104</v>
      </c>
      <c r="E26" s="306" t="s">
        <v>111</v>
      </c>
      <c r="F26" s="220" t="s">
        <v>99</v>
      </c>
      <c r="G26" s="214"/>
      <c r="H26" s="219" t="s">
        <v>71</v>
      </c>
      <c r="I26" s="216" t="s">
        <v>78</v>
      </c>
      <c r="J26" s="217"/>
      <c r="K26" s="301" t="s">
        <v>76</v>
      </c>
      <c r="L26" s="302"/>
      <c r="M26" s="217" t="s">
        <v>77</v>
      </c>
      <c r="N26" s="303"/>
      <c r="O26" s="216" t="s">
        <v>72</v>
      </c>
      <c r="P26" s="217"/>
      <c r="Q26" s="217"/>
      <c r="R26" s="213">
        <v>6</v>
      </c>
      <c r="S26" s="214"/>
      <c r="T26" s="215" t="s">
        <v>71</v>
      </c>
      <c r="U26" s="220">
        <v>8</v>
      </c>
      <c r="V26" s="215" t="s">
        <v>58</v>
      </c>
      <c r="W26" s="209"/>
    </row>
    <row r="27" spans="1:23" s="8" customFormat="1" ht="12" customHeight="1">
      <c r="A27" s="221"/>
      <c r="B27" s="209"/>
      <c r="C27" s="209"/>
      <c r="D27" s="75" t="s">
        <v>101</v>
      </c>
      <c r="E27" s="208"/>
      <c r="F27" s="220"/>
      <c r="G27" s="214"/>
      <c r="H27" s="219"/>
      <c r="I27" s="216"/>
      <c r="J27" s="217"/>
      <c r="K27" s="301"/>
      <c r="L27" s="302"/>
      <c r="M27" s="217"/>
      <c r="N27" s="303"/>
      <c r="O27" s="216"/>
      <c r="P27" s="217"/>
      <c r="Q27" s="217"/>
      <c r="R27" s="213"/>
      <c r="S27" s="214"/>
      <c r="T27" s="215"/>
      <c r="U27" s="220"/>
      <c r="V27" s="215"/>
      <c r="W27" s="209"/>
    </row>
    <row r="28" spans="1:23" s="8" customFormat="1" ht="12" customHeight="1">
      <c r="A28" s="203">
        <v>1</v>
      </c>
      <c r="B28" s="193"/>
      <c r="C28" s="193"/>
      <c r="D28" s="46" t="s">
        <v>100</v>
      </c>
      <c r="E28" s="183"/>
      <c r="F28" s="192"/>
      <c r="G28" s="190"/>
      <c r="H28" s="97" t="s">
        <v>71</v>
      </c>
      <c r="I28" s="181" t="s">
        <v>78</v>
      </c>
      <c r="J28" s="182"/>
      <c r="K28" s="196" t="s">
        <v>76</v>
      </c>
      <c r="L28" s="197"/>
      <c r="M28" s="182" t="s">
        <v>77</v>
      </c>
      <c r="N28" s="198"/>
      <c r="O28" s="181" t="s">
        <v>72</v>
      </c>
      <c r="P28" s="182"/>
      <c r="Q28" s="182"/>
      <c r="R28" s="189"/>
      <c r="S28" s="190"/>
      <c r="T28" s="191" t="s">
        <v>71</v>
      </c>
      <c r="U28" s="192"/>
      <c r="V28" s="191" t="s">
        <v>58</v>
      </c>
      <c r="W28" s="193"/>
    </row>
    <row r="29" spans="1:23" s="8" customFormat="1" ht="12" customHeight="1">
      <c r="A29" s="203"/>
      <c r="B29" s="193"/>
      <c r="C29" s="193"/>
      <c r="D29" s="46" t="s">
        <v>101</v>
      </c>
      <c r="E29" s="184"/>
      <c r="F29" s="192"/>
      <c r="G29" s="190"/>
      <c r="H29" s="97"/>
      <c r="I29" s="181"/>
      <c r="J29" s="182"/>
      <c r="K29" s="196"/>
      <c r="L29" s="197"/>
      <c r="M29" s="182"/>
      <c r="N29" s="198"/>
      <c r="O29" s="181"/>
      <c r="P29" s="182"/>
      <c r="Q29" s="182"/>
      <c r="R29" s="189"/>
      <c r="S29" s="190"/>
      <c r="T29" s="191"/>
      <c r="U29" s="192"/>
      <c r="V29" s="191"/>
      <c r="W29" s="193"/>
    </row>
    <row r="30" spans="1:23" s="8" customFormat="1" ht="12" customHeight="1">
      <c r="A30" s="204">
        <v>2</v>
      </c>
      <c r="B30" s="193"/>
      <c r="C30" s="193"/>
      <c r="D30" s="46" t="s">
        <v>100</v>
      </c>
      <c r="E30" s="183"/>
      <c r="F30" s="192"/>
      <c r="G30" s="190"/>
      <c r="H30" s="97" t="s">
        <v>71</v>
      </c>
      <c r="I30" s="181" t="s">
        <v>78</v>
      </c>
      <c r="J30" s="182"/>
      <c r="K30" s="196" t="s">
        <v>76</v>
      </c>
      <c r="L30" s="197"/>
      <c r="M30" s="182" t="s">
        <v>77</v>
      </c>
      <c r="N30" s="198"/>
      <c r="O30" s="181" t="s">
        <v>72</v>
      </c>
      <c r="P30" s="182"/>
      <c r="Q30" s="182"/>
      <c r="R30" s="189"/>
      <c r="S30" s="190"/>
      <c r="T30" s="191" t="s">
        <v>71</v>
      </c>
      <c r="U30" s="192"/>
      <c r="V30" s="191" t="s">
        <v>58</v>
      </c>
      <c r="W30" s="193"/>
    </row>
    <row r="31" spans="1:23" s="8" customFormat="1" ht="12" customHeight="1">
      <c r="A31" s="204"/>
      <c r="B31" s="193"/>
      <c r="C31" s="193"/>
      <c r="D31" s="46" t="s">
        <v>101</v>
      </c>
      <c r="E31" s="184"/>
      <c r="F31" s="192"/>
      <c r="G31" s="190"/>
      <c r="H31" s="97"/>
      <c r="I31" s="181"/>
      <c r="J31" s="182"/>
      <c r="K31" s="196"/>
      <c r="L31" s="197"/>
      <c r="M31" s="182"/>
      <c r="N31" s="198"/>
      <c r="O31" s="181"/>
      <c r="P31" s="182"/>
      <c r="Q31" s="182"/>
      <c r="R31" s="189"/>
      <c r="S31" s="190"/>
      <c r="T31" s="191"/>
      <c r="U31" s="192"/>
      <c r="V31" s="191"/>
      <c r="W31" s="193"/>
    </row>
    <row r="32" spans="1:23" s="8" customFormat="1" ht="12" customHeight="1">
      <c r="A32" s="203">
        <v>3</v>
      </c>
      <c r="B32" s="193"/>
      <c r="C32" s="193"/>
      <c r="D32" s="46" t="s">
        <v>100</v>
      </c>
      <c r="E32" s="183"/>
      <c r="F32" s="192"/>
      <c r="G32" s="190"/>
      <c r="H32" s="97" t="s">
        <v>71</v>
      </c>
      <c r="I32" s="181" t="s">
        <v>78</v>
      </c>
      <c r="J32" s="182"/>
      <c r="K32" s="196" t="s">
        <v>76</v>
      </c>
      <c r="L32" s="197"/>
      <c r="M32" s="182" t="s">
        <v>77</v>
      </c>
      <c r="N32" s="198"/>
      <c r="O32" s="181" t="s">
        <v>72</v>
      </c>
      <c r="P32" s="182"/>
      <c r="Q32" s="182"/>
      <c r="R32" s="189"/>
      <c r="S32" s="190"/>
      <c r="T32" s="191" t="s">
        <v>71</v>
      </c>
      <c r="U32" s="192"/>
      <c r="V32" s="191" t="s">
        <v>58</v>
      </c>
      <c r="W32" s="193"/>
    </row>
    <row r="33" spans="1:23" s="8" customFormat="1" ht="12" customHeight="1">
      <c r="A33" s="203"/>
      <c r="B33" s="193"/>
      <c r="C33" s="193"/>
      <c r="D33" s="46" t="s">
        <v>101</v>
      </c>
      <c r="E33" s="184"/>
      <c r="F33" s="192"/>
      <c r="G33" s="190"/>
      <c r="H33" s="97"/>
      <c r="I33" s="181"/>
      <c r="J33" s="182"/>
      <c r="K33" s="196"/>
      <c r="L33" s="197"/>
      <c r="M33" s="182"/>
      <c r="N33" s="198"/>
      <c r="O33" s="181"/>
      <c r="P33" s="182"/>
      <c r="Q33" s="182"/>
      <c r="R33" s="189"/>
      <c r="S33" s="190"/>
      <c r="T33" s="191"/>
      <c r="U33" s="192"/>
      <c r="V33" s="191"/>
      <c r="W33" s="193"/>
    </row>
    <row r="34" spans="1:23" s="8" customFormat="1" ht="12" customHeight="1">
      <c r="A34" s="204">
        <v>4</v>
      </c>
      <c r="B34" s="193"/>
      <c r="C34" s="193"/>
      <c r="D34" s="46" t="s">
        <v>100</v>
      </c>
      <c r="E34" s="183"/>
      <c r="F34" s="192"/>
      <c r="G34" s="190"/>
      <c r="H34" s="97" t="s">
        <v>71</v>
      </c>
      <c r="I34" s="181" t="s">
        <v>78</v>
      </c>
      <c r="J34" s="182"/>
      <c r="K34" s="196" t="s">
        <v>76</v>
      </c>
      <c r="L34" s="197"/>
      <c r="M34" s="182" t="s">
        <v>77</v>
      </c>
      <c r="N34" s="198"/>
      <c r="O34" s="181" t="s">
        <v>72</v>
      </c>
      <c r="P34" s="182"/>
      <c r="Q34" s="182"/>
      <c r="R34" s="189"/>
      <c r="S34" s="190"/>
      <c r="T34" s="191" t="s">
        <v>71</v>
      </c>
      <c r="U34" s="192"/>
      <c r="V34" s="191" t="s">
        <v>58</v>
      </c>
      <c r="W34" s="193"/>
    </row>
    <row r="35" spans="1:23" s="8" customFormat="1" ht="12" customHeight="1">
      <c r="A35" s="204"/>
      <c r="B35" s="193"/>
      <c r="C35" s="193"/>
      <c r="D35" s="46" t="s">
        <v>101</v>
      </c>
      <c r="E35" s="184"/>
      <c r="F35" s="192"/>
      <c r="G35" s="190"/>
      <c r="H35" s="97"/>
      <c r="I35" s="181"/>
      <c r="J35" s="182"/>
      <c r="K35" s="196"/>
      <c r="L35" s="197"/>
      <c r="M35" s="182"/>
      <c r="N35" s="198"/>
      <c r="O35" s="181"/>
      <c r="P35" s="182"/>
      <c r="Q35" s="182"/>
      <c r="R35" s="189"/>
      <c r="S35" s="190"/>
      <c r="T35" s="191"/>
      <c r="U35" s="192"/>
      <c r="V35" s="191"/>
      <c r="W35" s="193"/>
    </row>
    <row r="36" spans="1:23" s="8" customFormat="1" ht="12" customHeight="1">
      <c r="A36" s="203">
        <v>5</v>
      </c>
      <c r="B36" s="193"/>
      <c r="C36" s="193"/>
      <c r="D36" s="46" t="s">
        <v>100</v>
      </c>
      <c r="E36" s="183"/>
      <c r="F36" s="192"/>
      <c r="G36" s="190"/>
      <c r="H36" s="97" t="s">
        <v>71</v>
      </c>
      <c r="I36" s="181" t="s">
        <v>78</v>
      </c>
      <c r="J36" s="182"/>
      <c r="K36" s="196" t="s">
        <v>76</v>
      </c>
      <c r="L36" s="197"/>
      <c r="M36" s="182" t="s">
        <v>77</v>
      </c>
      <c r="N36" s="198"/>
      <c r="O36" s="181" t="s">
        <v>72</v>
      </c>
      <c r="P36" s="182"/>
      <c r="Q36" s="182"/>
      <c r="R36" s="189"/>
      <c r="S36" s="190"/>
      <c r="T36" s="191" t="s">
        <v>71</v>
      </c>
      <c r="U36" s="192"/>
      <c r="V36" s="191" t="s">
        <v>58</v>
      </c>
      <c r="W36" s="193"/>
    </row>
    <row r="37" spans="1:23" s="8" customFormat="1" ht="12" customHeight="1">
      <c r="A37" s="203"/>
      <c r="B37" s="193"/>
      <c r="C37" s="193"/>
      <c r="D37" s="46" t="s">
        <v>101</v>
      </c>
      <c r="E37" s="184"/>
      <c r="F37" s="192"/>
      <c r="G37" s="190"/>
      <c r="H37" s="97"/>
      <c r="I37" s="181"/>
      <c r="J37" s="182"/>
      <c r="K37" s="196"/>
      <c r="L37" s="197"/>
      <c r="M37" s="182"/>
      <c r="N37" s="198"/>
      <c r="O37" s="181"/>
      <c r="P37" s="182"/>
      <c r="Q37" s="182"/>
      <c r="R37" s="189"/>
      <c r="S37" s="190"/>
      <c r="T37" s="191"/>
      <c r="U37" s="192"/>
      <c r="V37" s="191"/>
      <c r="W37" s="193"/>
    </row>
    <row r="38" spans="1:23" s="8" customFormat="1" ht="12" customHeight="1">
      <c r="A38" s="204">
        <v>6</v>
      </c>
      <c r="B38" s="193"/>
      <c r="C38" s="193"/>
      <c r="D38" s="46" t="s">
        <v>100</v>
      </c>
      <c r="E38" s="183"/>
      <c r="F38" s="192"/>
      <c r="G38" s="190"/>
      <c r="H38" s="97" t="s">
        <v>71</v>
      </c>
      <c r="I38" s="181" t="s">
        <v>78</v>
      </c>
      <c r="J38" s="182"/>
      <c r="K38" s="196" t="s">
        <v>76</v>
      </c>
      <c r="L38" s="197"/>
      <c r="M38" s="182" t="s">
        <v>77</v>
      </c>
      <c r="N38" s="198"/>
      <c r="O38" s="181" t="s">
        <v>72</v>
      </c>
      <c r="P38" s="182"/>
      <c r="Q38" s="182"/>
      <c r="R38" s="189"/>
      <c r="S38" s="190"/>
      <c r="T38" s="191" t="s">
        <v>71</v>
      </c>
      <c r="U38" s="192"/>
      <c r="V38" s="191" t="s">
        <v>58</v>
      </c>
      <c r="W38" s="193"/>
    </row>
    <row r="39" spans="1:23" s="8" customFormat="1" ht="12" customHeight="1">
      <c r="A39" s="204"/>
      <c r="B39" s="193"/>
      <c r="C39" s="193"/>
      <c r="D39" s="46" t="s">
        <v>101</v>
      </c>
      <c r="E39" s="184"/>
      <c r="F39" s="192"/>
      <c r="G39" s="190"/>
      <c r="H39" s="97"/>
      <c r="I39" s="181"/>
      <c r="J39" s="182"/>
      <c r="K39" s="196"/>
      <c r="L39" s="197"/>
      <c r="M39" s="182"/>
      <c r="N39" s="198"/>
      <c r="O39" s="181"/>
      <c r="P39" s="182"/>
      <c r="Q39" s="182"/>
      <c r="R39" s="189"/>
      <c r="S39" s="190"/>
      <c r="T39" s="191"/>
      <c r="U39" s="192"/>
      <c r="V39" s="191"/>
      <c r="W39" s="193"/>
    </row>
    <row r="40" spans="1:23" s="8" customFormat="1" ht="12" customHeight="1">
      <c r="A40" s="203">
        <v>7</v>
      </c>
      <c r="B40" s="193"/>
      <c r="C40" s="193"/>
      <c r="D40" s="46" t="s">
        <v>100</v>
      </c>
      <c r="E40" s="183"/>
      <c r="F40" s="192"/>
      <c r="G40" s="190"/>
      <c r="H40" s="97" t="s">
        <v>71</v>
      </c>
      <c r="I40" s="181" t="s">
        <v>78</v>
      </c>
      <c r="J40" s="182"/>
      <c r="K40" s="196" t="s">
        <v>76</v>
      </c>
      <c r="L40" s="197"/>
      <c r="M40" s="182" t="s">
        <v>77</v>
      </c>
      <c r="N40" s="198"/>
      <c r="O40" s="181" t="s">
        <v>72</v>
      </c>
      <c r="P40" s="182"/>
      <c r="Q40" s="182"/>
      <c r="R40" s="189"/>
      <c r="S40" s="190"/>
      <c r="T40" s="191" t="s">
        <v>71</v>
      </c>
      <c r="U40" s="192"/>
      <c r="V40" s="191" t="s">
        <v>58</v>
      </c>
      <c r="W40" s="193"/>
    </row>
    <row r="41" spans="1:23" s="8" customFormat="1" ht="12" customHeight="1">
      <c r="A41" s="203"/>
      <c r="B41" s="193"/>
      <c r="C41" s="193"/>
      <c r="D41" s="46" t="s">
        <v>101</v>
      </c>
      <c r="E41" s="184"/>
      <c r="F41" s="192"/>
      <c r="G41" s="190"/>
      <c r="H41" s="97"/>
      <c r="I41" s="181"/>
      <c r="J41" s="182"/>
      <c r="K41" s="196"/>
      <c r="L41" s="197"/>
      <c r="M41" s="182"/>
      <c r="N41" s="198"/>
      <c r="O41" s="181"/>
      <c r="P41" s="182"/>
      <c r="Q41" s="182"/>
      <c r="R41" s="189"/>
      <c r="S41" s="190"/>
      <c r="T41" s="191"/>
      <c r="U41" s="192"/>
      <c r="V41" s="191"/>
      <c r="W41" s="193"/>
    </row>
    <row r="42" spans="1:23" s="8" customFormat="1" ht="12" customHeight="1">
      <c r="A42" s="204">
        <v>8</v>
      </c>
      <c r="B42" s="193"/>
      <c r="C42" s="193"/>
      <c r="D42" s="46" t="s">
        <v>100</v>
      </c>
      <c r="E42" s="183"/>
      <c r="F42" s="192"/>
      <c r="G42" s="190"/>
      <c r="H42" s="97" t="s">
        <v>71</v>
      </c>
      <c r="I42" s="181" t="s">
        <v>78</v>
      </c>
      <c r="J42" s="182"/>
      <c r="K42" s="196" t="s">
        <v>76</v>
      </c>
      <c r="L42" s="197"/>
      <c r="M42" s="182" t="s">
        <v>77</v>
      </c>
      <c r="N42" s="198"/>
      <c r="O42" s="181" t="s">
        <v>72</v>
      </c>
      <c r="P42" s="182"/>
      <c r="Q42" s="182"/>
      <c r="R42" s="189"/>
      <c r="S42" s="190"/>
      <c r="T42" s="191" t="s">
        <v>71</v>
      </c>
      <c r="U42" s="192"/>
      <c r="V42" s="191" t="s">
        <v>58</v>
      </c>
      <c r="W42" s="193"/>
    </row>
    <row r="43" spans="1:23" s="8" customFormat="1" ht="12" customHeight="1">
      <c r="A43" s="204"/>
      <c r="B43" s="193"/>
      <c r="C43" s="193"/>
      <c r="D43" s="46" t="s">
        <v>101</v>
      </c>
      <c r="E43" s="184"/>
      <c r="F43" s="192"/>
      <c r="G43" s="190"/>
      <c r="H43" s="97"/>
      <c r="I43" s="181"/>
      <c r="J43" s="182"/>
      <c r="K43" s="196"/>
      <c r="L43" s="197"/>
      <c r="M43" s="182"/>
      <c r="N43" s="198"/>
      <c r="O43" s="181"/>
      <c r="P43" s="182"/>
      <c r="Q43" s="182"/>
      <c r="R43" s="189"/>
      <c r="S43" s="190"/>
      <c r="T43" s="191"/>
      <c r="U43" s="192"/>
      <c r="V43" s="191"/>
      <c r="W43" s="193"/>
    </row>
    <row r="44" spans="1:23" s="8" customFormat="1" ht="12" customHeight="1">
      <c r="A44" s="203">
        <v>9</v>
      </c>
      <c r="B44" s="193"/>
      <c r="C44" s="193"/>
      <c r="D44" s="46" t="s">
        <v>100</v>
      </c>
      <c r="E44" s="183"/>
      <c r="F44" s="192"/>
      <c r="G44" s="190"/>
      <c r="H44" s="97" t="s">
        <v>71</v>
      </c>
      <c r="I44" s="181" t="s">
        <v>78</v>
      </c>
      <c r="J44" s="182"/>
      <c r="K44" s="196" t="s">
        <v>76</v>
      </c>
      <c r="L44" s="197"/>
      <c r="M44" s="182" t="s">
        <v>77</v>
      </c>
      <c r="N44" s="198"/>
      <c r="O44" s="181" t="s">
        <v>72</v>
      </c>
      <c r="P44" s="182"/>
      <c r="Q44" s="182"/>
      <c r="R44" s="189"/>
      <c r="S44" s="190"/>
      <c r="T44" s="191" t="s">
        <v>71</v>
      </c>
      <c r="U44" s="192"/>
      <c r="V44" s="191" t="s">
        <v>58</v>
      </c>
      <c r="W44" s="193"/>
    </row>
    <row r="45" spans="1:23" s="8" customFormat="1" ht="12" customHeight="1">
      <c r="A45" s="203"/>
      <c r="B45" s="193"/>
      <c r="C45" s="193"/>
      <c r="D45" s="46" t="s">
        <v>101</v>
      </c>
      <c r="E45" s="184"/>
      <c r="F45" s="192"/>
      <c r="G45" s="190"/>
      <c r="H45" s="97"/>
      <c r="I45" s="181"/>
      <c r="J45" s="182"/>
      <c r="K45" s="196"/>
      <c r="L45" s="197"/>
      <c r="M45" s="182"/>
      <c r="N45" s="198"/>
      <c r="O45" s="181"/>
      <c r="P45" s="182"/>
      <c r="Q45" s="182"/>
      <c r="R45" s="189"/>
      <c r="S45" s="190"/>
      <c r="T45" s="191"/>
      <c r="U45" s="192"/>
      <c r="V45" s="191"/>
      <c r="W45" s="193"/>
    </row>
    <row r="46" spans="1:23" s="8" customFormat="1" ht="12" customHeight="1">
      <c r="A46" s="204">
        <v>10</v>
      </c>
      <c r="B46" s="193"/>
      <c r="C46" s="193"/>
      <c r="D46" s="46" t="s">
        <v>100</v>
      </c>
      <c r="E46" s="183"/>
      <c r="F46" s="192"/>
      <c r="G46" s="190"/>
      <c r="H46" s="97" t="s">
        <v>71</v>
      </c>
      <c r="I46" s="181" t="s">
        <v>78</v>
      </c>
      <c r="J46" s="182"/>
      <c r="K46" s="196" t="s">
        <v>76</v>
      </c>
      <c r="L46" s="197"/>
      <c r="M46" s="182" t="s">
        <v>77</v>
      </c>
      <c r="N46" s="198"/>
      <c r="O46" s="181" t="s">
        <v>72</v>
      </c>
      <c r="P46" s="182"/>
      <c r="Q46" s="182"/>
      <c r="R46" s="189"/>
      <c r="S46" s="190"/>
      <c r="T46" s="191" t="s">
        <v>71</v>
      </c>
      <c r="U46" s="192"/>
      <c r="V46" s="191" t="s">
        <v>58</v>
      </c>
      <c r="W46" s="193"/>
    </row>
    <row r="47" spans="1:23" s="8" customFormat="1" ht="12" customHeight="1">
      <c r="A47" s="204"/>
      <c r="B47" s="193"/>
      <c r="C47" s="193"/>
      <c r="D47" s="46" t="s">
        <v>101</v>
      </c>
      <c r="E47" s="184"/>
      <c r="F47" s="192"/>
      <c r="G47" s="190"/>
      <c r="H47" s="97"/>
      <c r="I47" s="181"/>
      <c r="J47" s="182"/>
      <c r="K47" s="196"/>
      <c r="L47" s="197"/>
      <c r="M47" s="182"/>
      <c r="N47" s="198"/>
      <c r="O47" s="181"/>
      <c r="P47" s="182"/>
      <c r="Q47" s="182"/>
      <c r="R47" s="189"/>
      <c r="S47" s="190"/>
      <c r="T47" s="191"/>
      <c r="U47" s="192"/>
      <c r="V47" s="191"/>
      <c r="W47" s="193"/>
    </row>
    <row r="48" spans="1:23" s="8" customFormat="1" ht="12" customHeight="1">
      <c r="A48" s="203">
        <v>11</v>
      </c>
      <c r="B48" s="193"/>
      <c r="C48" s="193"/>
      <c r="D48" s="46" t="s">
        <v>100</v>
      </c>
      <c r="E48" s="183"/>
      <c r="F48" s="192"/>
      <c r="G48" s="190"/>
      <c r="H48" s="97" t="s">
        <v>71</v>
      </c>
      <c r="I48" s="181" t="s">
        <v>78</v>
      </c>
      <c r="J48" s="182"/>
      <c r="K48" s="196" t="s">
        <v>76</v>
      </c>
      <c r="L48" s="197"/>
      <c r="M48" s="182" t="s">
        <v>77</v>
      </c>
      <c r="N48" s="198"/>
      <c r="O48" s="181" t="s">
        <v>72</v>
      </c>
      <c r="P48" s="182"/>
      <c r="Q48" s="182"/>
      <c r="R48" s="189"/>
      <c r="S48" s="190"/>
      <c r="T48" s="191" t="s">
        <v>71</v>
      </c>
      <c r="U48" s="192"/>
      <c r="V48" s="191" t="s">
        <v>58</v>
      </c>
      <c r="W48" s="193"/>
    </row>
    <row r="49" spans="1:23" s="8" customFormat="1" ht="12" customHeight="1">
      <c r="A49" s="203"/>
      <c r="B49" s="193"/>
      <c r="C49" s="193"/>
      <c r="D49" s="46" t="s">
        <v>101</v>
      </c>
      <c r="E49" s="184"/>
      <c r="F49" s="192"/>
      <c r="G49" s="190"/>
      <c r="H49" s="97"/>
      <c r="I49" s="181"/>
      <c r="J49" s="182"/>
      <c r="K49" s="196"/>
      <c r="L49" s="197"/>
      <c r="M49" s="182"/>
      <c r="N49" s="198"/>
      <c r="O49" s="181"/>
      <c r="P49" s="182"/>
      <c r="Q49" s="182"/>
      <c r="R49" s="189"/>
      <c r="S49" s="190"/>
      <c r="T49" s="191"/>
      <c r="U49" s="192"/>
      <c r="V49" s="191"/>
      <c r="W49" s="193"/>
    </row>
    <row r="50" spans="1:23" s="8" customFormat="1" ht="12" customHeight="1">
      <c r="A50" s="204">
        <v>12</v>
      </c>
      <c r="B50" s="193"/>
      <c r="C50" s="193"/>
      <c r="D50" s="46" t="s">
        <v>100</v>
      </c>
      <c r="E50" s="183"/>
      <c r="F50" s="192"/>
      <c r="G50" s="190"/>
      <c r="H50" s="97" t="s">
        <v>71</v>
      </c>
      <c r="I50" s="181" t="s">
        <v>78</v>
      </c>
      <c r="J50" s="182"/>
      <c r="K50" s="196" t="s">
        <v>76</v>
      </c>
      <c r="L50" s="197"/>
      <c r="M50" s="182" t="s">
        <v>77</v>
      </c>
      <c r="N50" s="198"/>
      <c r="O50" s="181" t="s">
        <v>72</v>
      </c>
      <c r="P50" s="182"/>
      <c r="Q50" s="182"/>
      <c r="R50" s="189"/>
      <c r="S50" s="190"/>
      <c r="T50" s="191" t="s">
        <v>71</v>
      </c>
      <c r="U50" s="192"/>
      <c r="V50" s="191" t="s">
        <v>58</v>
      </c>
      <c r="W50" s="193"/>
    </row>
    <row r="51" spans="1:23" s="8" customFormat="1" ht="12" customHeight="1">
      <c r="A51" s="204"/>
      <c r="B51" s="193"/>
      <c r="C51" s="193"/>
      <c r="D51" s="46" t="s">
        <v>101</v>
      </c>
      <c r="E51" s="184"/>
      <c r="F51" s="192"/>
      <c r="G51" s="190"/>
      <c r="H51" s="97"/>
      <c r="I51" s="181"/>
      <c r="J51" s="182"/>
      <c r="K51" s="196"/>
      <c r="L51" s="197"/>
      <c r="M51" s="182"/>
      <c r="N51" s="198"/>
      <c r="O51" s="181"/>
      <c r="P51" s="182"/>
      <c r="Q51" s="182"/>
      <c r="R51" s="189"/>
      <c r="S51" s="190"/>
      <c r="T51" s="191"/>
      <c r="U51" s="192"/>
      <c r="V51" s="191"/>
      <c r="W51" s="193"/>
    </row>
    <row r="52" spans="1:23" s="8" customFormat="1" ht="12" customHeight="1">
      <c r="A52" s="203">
        <v>13</v>
      </c>
      <c r="B52" s="193"/>
      <c r="C52" s="193"/>
      <c r="D52" s="46" t="s">
        <v>100</v>
      </c>
      <c r="E52" s="183"/>
      <c r="F52" s="192"/>
      <c r="G52" s="190"/>
      <c r="H52" s="97" t="s">
        <v>71</v>
      </c>
      <c r="I52" s="181" t="s">
        <v>78</v>
      </c>
      <c r="J52" s="182"/>
      <c r="K52" s="196" t="s">
        <v>76</v>
      </c>
      <c r="L52" s="197"/>
      <c r="M52" s="182" t="s">
        <v>77</v>
      </c>
      <c r="N52" s="198"/>
      <c r="O52" s="181" t="s">
        <v>72</v>
      </c>
      <c r="P52" s="182"/>
      <c r="Q52" s="182"/>
      <c r="R52" s="189"/>
      <c r="S52" s="190"/>
      <c r="T52" s="191" t="s">
        <v>71</v>
      </c>
      <c r="U52" s="192"/>
      <c r="V52" s="191" t="s">
        <v>58</v>
      </c>
      <c r="W52" s="193"/>
    </row>
    <row r="53" spans="1:23" s="8" customFormat="1" ht="12" customHeight="1">
      <c r="A53" s="203"/>
      <c r="B53" s="193"/>
      <c r="C53" s="193"/>
      <c r="D53" s="46" t="s">
        <v>101</v>
      </c>
      <c r="E53" s="184"/>
      <c r="F53" s="192"/>
      <c r="G53" s="190"/>
      <c r="H53" s="97"/>
      <c r="I53" s="181"/>
      <c r="J53" s="182"/>
      <c r="K53" s="196"/>
      <c r="L53" s="197"/>
      <c r="M53" s="182"/>
      <c r="N53" s="198"/>
      <c r="O53" s="181"/>
      <c r="P53" s="182"/>
      <c r="Q53" s="182"/>
      <c r="R53" s="189"/>
      <c r="S53" s="190"/>
      <c r="T53" s="191"/>
      <c r="U53" s="192"/>
      <c r="V53" s="191"/>
      <c r="W53" s="193"/>
    </row>
    <row r="54" spans="1:23" s="8" customFormat="1" ht="12" customHeight="1">
      <c r="A54" s="204">
        <v>14</v>
      </c>
      <c r="B54" s="193"/>
      <c r="C54" s="193"/>
      <c r="D54" s="46" t="s">
        <v>100</v>
      </c>
      <c r="E54" s="183"/>
      <c r="F54" s="192"/>
      <c r="G54" s="190"/>
      <c r="H54" s="97" t="s">
        <v>71</v>
      </c>
      <c r="I54" s="181" t="s">
        <v>78</v>
      </c>
      <c r="J54" s="182"/>
      <c r="K54" s="196" t="s">
        <v>76</v>
      </c>
      <c r="L54" s="197"/>
      <c r="M54" s="182" t="s">
        <v>77</v>
      </c>
      <c r="N54" s="198"/>
      <c r="O54" s="181" t="s">
        <v>72</v>
      </c>
      <c r="P54" s="182"/>
      <c r="Q54" s="182"/>
      <c r="R54" s="189"/>
      <c r="S54" s="190"/>
      <c r="T54" s="191" t="s">
        <v>71</v>
      </c>
      <c r="U54" s="192"/>
      <c r="V54" s="191" t="s">
        <v>58</v>
      </c>
      <c r="W54" s="193"/>
    </row>
    <row r="55" spans="1:23" s="8" customFormat="1" ht="12" customHeight="1">
      <c r="A55" s="204"/>
      <c r="B55" s="193"/>
      <c r="C55" s="193"/>
      <c r="D55" s="46" t="s">
        <v>101</v>
      </c>
      <c r="E55" s="184"/>
      <c r="F55" s="192"/>
      <c r="G55" s="190"/>
      <c r="H55" s="97"/>
      <c r="I55" s="181"/>
      <c r="J55" s="182"/>
      <c r="K55" s="196"/>
      <c r="L55" s="197"/>
      <c r="M55" s="182"/>
      <c r="N55" s="198"/>
      <c r="O55" s="181"/>
      <c r="P55" s="182"/>
      <c r="Q55" s="182"/>
      <c r="R55" s="189"/>
      <c r="S55" s="190"/>
      <c r="T55" s="191"/>
      <c r="U55" s="192"/>
      <c r="V55" s="191"/>
      <c r="W55" s="193"/>
    </row>
    <row r="56" spans="1:23" s="8" customFormat="1" ht="12" customHeight="1">
      <c r="A56" s="203">
        <v>15</v>
      </c>
      <c r="B56" s="193"/>
      <c r="C56" s="193"/>
      <c r="D56" s="46" t="s">
        <v>100</v>
      </c>
      <c r="E56" s="183"/>
      <c r="F56" s="192"/>
      <c r="G56" s="190"/>
      <c r="H56" s="97" t="s">
        <v>71</v>
      </c>
      <c r="I56" s="181" t="s">
        <v>78</v>
      </c>
      <c r="J56" s="182"/>
      <c r="K56" s="196" t="s">
        <v>76</v>
      </c>
      <c r="L56" s="197"/>
      <c r="M56" s="182" t="s">
        <v>77</v>
      </c>
      <c r="N56" s="198"/>
      <c r="O56" s="181" t="s">
        <v>72</v>
      </c>
      <c r="P56" s="182"/>
      <c r="Q56" s="182"/>
      <c r="R56" s="189"/>
      <c r="S56" s="190"/>
      <c r="T56" s="191" t="s">
        <v>71</v>
      </c>
      <c r="U56" s="192"/>
      <c r="V56" s="191" t="s">
        <v>58</v>
      </c>
      <c r="W56" s="193"/>
    </row>
    <row r="57" spans="1:23" s="8" customFormat="1" ht="12" customHeight="1">
      <c r="A57" s="203"/>
      <c r="B57" s="193"/>
      <c r="C57" s="193"/>
      <c r="D57" s="46" t="s">
        <v>101</v>
      </c>
      <c r="E57" s="184"/>
      <c r="F57" s="192"/>
      <c r="G57" s="190"/>
      <c r="H57" s="97"/>
      <c r="I57" s="181"/>
      <c r="J57" s="182"/>
      <c r="K57" s="196"/>
      <c r="L57" s="197"/>
      <c r="M57" s="182"/>
      <c r="N57" s="198"/>
      <c r="O57" s="181"/>
      <c r="P57" s="182"/>
      <c r="Q57" s="182"/>
      <c r="R57" s="189"/>
      <c r="S57" s="190"/>
      <c r="T57" s="191"/>
      <c r="U57" s="192"/>
      <c r="V57" s="191"/>
      <c r="W57" s="193"/>
    </row>
    <row r="58" spans="1:23" s="8" customFormat="1" ht="12" customHeight="1">
      <c r="A58" s="204">
        <v>16</v>
      </c>
      <c r="B58" s="193"/>
      <c r="C58" s="193"/>
      <c r="D58" s="46" t="s">
        <v>100</v>
      </c>
      <c r="E58" s="183"/>
      <c r="F58" s="192"/>
      <c r="G58" s="190"/>
      <c r="H58" s="97" t="s">
        <v>71</v>
      </c>
      <c r="I58" s="181" t="s">
        <v>78</v>
      </c>
      <c r="J58" s="182"/>
      <c r="K58" s="196" t="s">
        <v>76</v>
      </c>
      <c r="L58" s="197"/>
      <c r="M58" s="182" t="s">
        <v>77</v>
      </c>
      <c r="N58" s="198"/>
      <c r="O58" s="181" t="s">
        <v>72</v>
      </c>
      <c r="P58" s="182"/>
      <c r="Q58" s="182"/>
      <c r="R58" s="189"/>
      <c r="S58" s="190"/>
      <c r="T58" s="191" t="s">
        <v>71</v>
      </c>
      <c r="U58" s="192"/>
      <c r="V58" s="191" t="s">
        <v>58</v>
      </c>
      <c r="W58" s="193"/>
    </row>
    <row r="59" spans="1:23" s="8" customFormat="1" ht="12" customHeight="1">
      <c r="A59" s="204"/>
      <c r="B59" s="193"/>
      <c r="C59" s="193"/>
      <c r="D59" s="46" t="s">
        <v>101</v>
      </c>
      <c r="E59" s="184"/>
      <c r="F59" s="192"/>
      <c r="G59" s="190"/>
      <c r="H59" s="97"/>
      <c r="I59" s="181"/>
      <c r="J59" s="182"/>
      <c r="K59" s="196"/>
      <c r="L59" s="197"/>
      <c r="M59" s="182"/>
      <c r="N59" s="198"/>
      <c r="O59" s="181"/>
      <c r="P59" s="182"/>
      <c r="Q59" s="182"/>
      <c r="R59" s="189"/>
      <c r="S59" s="190"/>
      <c r="T59" s="191"/>
      <c r="U59" s="192"/>
      <c r="V59" s="191"/>
      <c r="W59" s="193"/>
    </row>
    <row r="60" spans="1:23" s="8" customFormat="1" ht="12" customHeight="1">
      <c r="A60" s="203">
        <v>17</v>
      </c>
      <c r="B60" s="193"/>
      <c r="C60" s="193"/>
      <c r="D60" s="46" t="s">
        <v>100</v>
      </c>
      <c r="E60" s="183"/>
      <c r="F60" s="192"/>
      <c r="G60" s="190"/>
      <c r="H60" s="97" t="s">
        <v>71</v>
      </c>
      <c r="I60" s="181" t="s">
        <v>78</v>
      </c>
      <c r="J60" s="182"/>
      <c r="K60" s="196" t="s">
        <v>76</v>
      </c>
      <c r="L60" s="197"/>
      <c r="M60" s="182" t="s">
        <v>77</v>
      </c>
      <c r="N60" s="198"/>
      <c r="O60" s="181" t="s">
        <v>72</v>
      </c>
      <c r="P60" s="182"/>
      <c r="Q60" s="182"/>
      <c r="R60" s="189"/>
      <c r="S60" s="190"/>
      <c r="T60" s="191" t="s">
        <v>71</v>
      </c>
      <c r="U60" s="192"/>
      <c r="V60" s="191" t="s">
        <v>58</v>
      </c>
      <c r="W60" s="193"/>
    </row>
    <row r="61" spans="1:23" s="8" customFormat="1" ht="12" customHeight="1">
      <c r="A61" s="203"/>
      <c r="B61" s="193"/>
      <c r="C61" s="193"/>
      <c r="D61" s="46" t="s">
        <v>101</v>
      </c>
      <c r="E61" s="184"/>
      <c r="F61" s="192"/>
      <c r="G61" s="190"/>
      <c r="H61" s="97"/>
      <c r="I61" s="181"/>
      <c r="J61" s="182"/>
      <c r="K61" s="196"/>
      <c r="L61" s="197"/>
      <c r="M61" s="182"/>
      <c r="N61" s="198"/>
      <c r="O61" s="181"/>
      <c r="P61" s="182"/>
      <c r="Q61" s="182"/>
      <c r="R61" s="189"/>
      <c r="S61" s="190"/>
      <c r="T61" s="191"/>
      <c r="U61" s="192"/>
      <c r="V61" s="191"/>
      <c r="W61" s="193"/>
    </row>
    <row r="62" spans="1:23" s="8" customFormat="1" ht="12" customHeight="1">
      <c r="A62" s="204">
        <v>18</v>
      </c>
      <c r="B62" s="193"/>
      <c r="C62" s="193"/>
      <c r="D62" s="46" t="s">
        <v>100</v>
      </c>
      <c r="E62" s="183"/>
      <c r="F62" s="192"/>
      <c r="G62" s="190"/>
      <c r="H62" s="97" t="s">
        <v>71</v>
      </c>
      <c r="I62" s="181" t="s">
        <v>78</v>
      </c>
      <c r="J62" s="182"/>
      <c r="K62" s="196" t="s">
        <v>76</v>
      </c>
      <c r="L62" s="197"/>
      <c r="M62" s="182" t="s">
        <v>77</v>
      </c>
      <c r="N62" s="198"/>
      <c r="O62" s="181" t="s">
        <v>72</v>
      </c>
      <c r="P62" s="182"/>
      <c r="Q62" s="182"/>
      <c r="R62" s="189"/>
      <c r="S62" s="190"/>
      <c r="T62" s="191" t="s">
        <v>71</v>
      </c>
      <c r="U62" s="192"/>
      <c r="V62" s="191" t="s">
        <v>58</v>
      </c>
      <c r="W62" s="193"/>
    </row>
    <row r="63" spans="1:23" s="8" customFormat="1" ht="12" customHeight="1">
      <c r="A63" s="204"/>
      <c r="B63" s="193"/>
      <c r="C63" s="193"/>
      <c r="D63" s="46" t="s">
        <v>101</v>
      </c>
      <c r="E63" s="184"/>
      <c r="F63" s="192"/>
      <c r="G63" s="190"/>
      <c r="H63" s="97"/>
      <c r="I63" s="181"/>
      <c r="J63" s="182"/>
      <c r="K63" s="196"/>
      <c r="L63" s="197"/>
      <c r="M63" s="182"/>
      <c r="N63" s="198"/>
      <c r="O63" s="181"/>
      <c r="P63" s="182"/>
      <c r="Q63" s="182"/>
      <c r="R63" s="189"/>
      <c r="S63" s="190"/>
      <c r="T63" s="191"/>
      <c r="U63" s="192"/>
      <c r="V63" s="191"/>
      <c r="W63" s="193"/>
    </row>
    <row r="64" spans="1:23" s="8" customFormat="1" ht="12" customHeight="1">
      <c r="A64" s="203">
        <v>19</v>
      </c>
      <c r="B64" s="193"/>
      <c r="C64" s="193"/>
      <c r="D64" s="46" t="s">
        <v>100</v>
      </c>
      <c r="E64" s="183"/>
      <c r="F64" s="192"/>
      <c r="G64" s="190"/>
      <c r="H64" s="97" t="s">
        <v>71</v>
      </c>
      <c r="I64" s="181" t="s">
        <v>78</v>
      </c>
      <c r="J64" s="182"/>
      <c r="K64" s="196" t="s">
        <v>76</v>
      </c>
      <c r="L64" s="197"/>
      <c r="M64" s="182" t="s">
        <v>77</v>
      </c>
      <c r="N64" s="198"/>
      <c r="O64" s="181" t="s">
        <v>72</v>
      </c>
      <c r="P64" s="182"/>
      <c r="Q64" s="182"/>
      <c r="R64" s="189"/>
      <c r="S64" s="190"/>
      <c r="T64" s="191" t="s">
        <v>71</v>
      </c>
      <c r="U64" s="192"/>
      <c r="V64" s="191" t="s">
        <v>58</v>
      </c>
      <c r="W64" s="193"/>
    </row>
    <row r="65" spans="1:23" s="8" customFormat="1" ht="12" customHeight="1">
      <c r="A65" s="203"/>
      <c r="B65" s="193"/>
      <c r="C65" s="193"/>
      <c r="D65" s="46" t="s">
        <v>101</v>
      </c>
      <c r="E65" s="184"/>
      <c r="F65" s="192"/>
      <c r="G65" s="190"/>
      <c r="H65" s="97"/>
      <c r="I65" s="181"/>
      <c r="J65" s="182"/>
      <c r="K65" s="196"/>
      <c r="L65" s="197"/>
      <c r="M65" s="182"/>
      <c r="N65" s="198"/>
      <c r="O65" s="181"/>
      <c r="P65" s="182"/>
      <c r="Q65" s="182"/>
      <c r="R65" s="189"/>
      <c r="S65" s="190"/>
      <c r="T65" s="191"/>
      <c r="U65" s="192"/>
      <c r="V65" s="191"/>
      <c r="W65" s="193"/>
    </row>
    <row r="66" spans="1:23">
      <c r="A66" s="204">
        <v>20</v>
      </c>
      <c r="B66" s="193"/>
      <c r="C66" s="193"/>
      <c r="D66" s="46" t="s">
        <v>100</v>
      </c>
      <c r="E66" s="183"/>
      <c r="F66" s="192"/>
      <c r="G66" s="190"/>
      <c r="H66" s="97" t="s">
        <v>71</v>
      </c>
      <c r="I66" s="181" t="s">
        <v>78</v>
      </c>
      <c r="J66" s="182"/>
      <c r="K66" s="196" t="s">
        <v>76</v>
      </c>
      <c r="L66" s="197"/>
      <c r="M66" s="182" t="s">
        <v>77</v>
      </c>
      <c r="N66" s="198"/>
      <c r="O66" s="181" t="s">
        <v>72</v>
      </c>
      <c r="P66" s="182"/>
      <c r="Q66" s="182"/>
      <c r="R66" s="189"/>
      <c r="S66" s="190"/>
      <c r="T66" s="191" t="s">
        <v>71</v>
      </c>
      <c r="U66" s="192"/>
      <c r="V66" s="191" t="s">
        <v>58</v>
      </c>
      <c r="W66" s="193"/>
    </row>
    <row r="67" spans="1:23">
      <c r="A67" s="204"/>
      <c r="B67" s="193"/>
      <c r="C67" s="193"/>
      <c r="D67" s="46" t="s">
        <v>101</v>
      </c>
      <c r="E67" s="184"/>
      <c r="F67" s="192"/>
      <c r="G67" s="190"/>
      <c r="H67" s="97"/>
      <c r="I67" s="181"/>
      <c r="J67" s="182"/>
      <c r="K67" s="196"/>
      <c r="L67" s="197"/>
      <c r="M67" s="182"/>
      <c r="N67" s="198"/>
      <c r="O67" s="181"/>
      <c r="P67" s="182"/>
      <c r="Q67" s="182"/>
      <c r="R67" s="189"/>
      <c r="S67" s="190"/>
      <c r="T67" s="191"/>
      <c r="U67" s="192"/>
      <c r="V67" s="191"/>
      <c r="W67" s="193"/>
    </row>
    <row r="68" spans="1:23" s="8" customFormat="1" ht="12" customHeight="1">
      <c r="A68" s="203">
        <v>21</v>
      </c>
      <c r="B68" s="193"/>
      <c r="C68" s="193"/>
      <c r="D68" s="46" t="s">
        <v>100</v>
      </c>
      <c r="E68" s="183"/>
      <c r="F68" s="192"/>
      <c r="G68" s="190"/>
      <c r="H68" s="97" t="s">
        <v>71</v>
      </c>
      <c r="I68" s="181" t="s">
        <v>78</v>
      </c>
      <c r="J68" s="182"/>
      <c r="K68" s="196" t="s">
        <v>76</v>
      </c>
      <c r="L68" s="197"/>
      <c r="M68" s="182" t="s">
        <v>77</v>
      </c>
      <c r="N68" s="198"/>
      <c r="O68" s="181" t="s">
        <v>72</v>
      </c>
      <c r="P68" s="182"/>
      <c r="Q68" s="182"/>
      <c r="R68" s="189"/>
      <c r="S68" s="190"/>
      <c r="T68" s="191" t="s">
        <v>71</v>
      </c>
      <c r="U68" s="192"/>
      <c r="V68" s="191" t="s">
        <v>58</v>
      </c>
      <c r="W68" s="193"/>
    </row>
    <row r="69" spans="1:23" s="8" customFormat="1" ht="12" customHeight="1">
      <c r="A69" s="203"/>
      <c r="B69" s="193"/>
      <c r="C69" s="193"/>
      <c r="D69" s="46" t="s">
        <v>101</v>
      </c>
      <c r="E69" s="184"/>
      <c r="F69" s="192"/>
      <c r="G69" s="190"/>
      <c r="H69" s="97"/>
      <c r="I69" s="181"/>
      <c r="J69" s="182"/>
      <c r="K69" s="196"/>
      <c r="L69" s="197"/>
      <c r="M69" s="182"/>
      <c r="N69" s="198"/>
      <c r="O69" s="181"/>
      <c r="P69" s="182"/>
      <c r="Q69" s="182"/>
      <c r="R69" s="189"/>
      <c r="S69" s="190"/>
      <c r="T69" s="191"/>
      <c r="U69" s="192"/>
      <c r="V69" s="191"/>
      <c r="W69" s="193"/>
    </row>
    <row r="70" spans="1:23">
      <c r="A70" s="204">
        <v>22</v>
      </c>
      <c r="B70" s="193"/>
      <c r="C70" s="193"/>
      <c r="D70" s="46" t="s">
        <v>100</v>
      </c>
      <c r="E70" s="183"/>
      <c r="F70" s="192"/>
      <c r="G70" s="190"/>
      <c r="H70" s="97" t="s">
        <v>71</v>
      </c>
      <c r="I70" s="181" t="s">
        <v>78</v>
      </c>
      <c r="J70" s="182"/>
      <c r="K70" s="196" t="s">
        <v>76</v>
      </c>
      <c r="L70" s="197"/>
      <c r="M70" s="182" t="s">
        <v>77</v>
      </c>
      <c r="N70" s="198"/>
      <c r="O70" s="181" t="s">
        <v>72</v>
      </c>
      <c r="P70" s="182"/>
      <c r="Q70" s="182"/>
      <c r="R70" s="189"/>
      <c r="S70" s="190"/>
      <c r="T70" s="191" t="s">
        <v>71</v>
      </c>
      <c r="U70" s="192"/>
      <c r="V70" s="191" t="s">
        <v>58</v>
      </c>
      <c r="W70" s="193"/>
    </row>
    <row r="71" spans="1:23">
      <c r="A71" s="204"/>
      <c r="B71" s="193"/>
      <c r="C71" s="193"/>
      <c r="D71" s="46" t="s">
        <v>101</v>
      </c>
      <c r="E71" s="184"/>
      <c r="F71" s="192"/>
      <c r="G71" s="190"/>
      <c r="H71" s="97"/>
      <c r="I71" s="181"/>
      <c r="J71" s="182"/>
      <c r="K71" s="196"/>
      <c r="L71" s="197"/>
      <c r="M71" s="182"/>
      <c r="N71" s="198"/>
      <c r="O71" s="181"/>
      <c r="P71" s="182"/>
      <c r="Q71" s="182"/>
      <c r="R71" s="189"/>
      <c r="S71" s="190"/>
      <c r="T71" s="191"/>
      <c r="U71" s="192"/>
      <c r="V71" s="191"/>
      <c r="W71" s="193"/>
    </row>
    <row r="72" spans="1:23" s="8" customFormat="1" ht="12" customHeight="1">
      <c r="A72" s="203">
        <v>23</v>
      </c>
      <c r="B72" s="193"/>
      <c r="C72" s="193"/>
      <c r="D72" s="46" t="s">
        <v>100</v>
      </c>
      <c r="E72" s="183"/>
      <c r="F72" s="192"/>
      <c r="G72" s="190"/>
      <c r="H72" s="97" t="s">
        <v>71</v>
      </c>
      <c r="I72" s="181" t="s">
        <v>78</v>
      </c>
      <c r="J72" s="182"/>
      <c r="K72" s="196" t="s">
        <v>76</v>
      </c>
      <c r="L72" s="197"/>
      <c r="M72" s="182" t="s">
        <v>77</v>
      </c>
      <c r="N72" s="198"/>
      <c r="O72" s="181" t="s">
        <v>72</v>
      </c>
      <c r="P72" s="182"/>
      <c r="Q72" s="182"/>
      <c r="R72" s="189"/>
      <c r="S72" s="190"/>
      <c r="T72" s="191" t="s">
        <v>71</v>
      </c>
      <c r="U72" s="192"/>
      <c r="V72" s="191" t="s">
        <v>58</v>
      </c>
      <c r="W72" s="193"/>
    </row>
    <row r="73" spans="1:23" s="8" customFormat="1" ht="12" customHeight="1">
      <c r="A73" s="203"/>
      <c r="B73" s="193"/>
      <c r="C73" s="193"/>
      <c r="D73" s="46" t="s">
        <v>101</v>
      </c>
      <c r="E73" s="184"/>
      <c r="F73" s="192"/>
      <c r="G73" s="190"/>
      <c r="H73" s="97"/>
      <c r="I73" s="181"/>
      <c r="J73" s="182"/>
      <c r="K73" s="196"/>
      <c r="L73" s="197"/>
      <c r="M73" s="182"/>
      <c r="N73" s="198"/>
      <c r="O73" s="181"/>
      <c r="P73" s="182"/>
      <c r="Q73" s="182"/>
      <c r="R73" s="189"/>
      <c r="S73" s="190"/>
      <c r="T73" s="191"/>
      <c r="U73" s="192"/>
      <c r="V73" s="191"/>
      <c r="W73" s="193"/>
    </row>
    <row r="74" spans="1:23">
      <c r="A74" s="204">
        <v>24</v>
      </c>
      <c r="B74" s="193"/>
      <c r="C74" s="193"/>
      <c r="D74" s="46" t="s">
        <v>100</v>
      </c>
      <c r="E74" s="183"/>
      <c r="F74" s="192"/>
      <c r="G74" s="190"/>
      <c r="H74" s="97" t="s">
        <v>71</v>
      </c>
      <c r="I74" s="181" t="s">
        <v>78</v>
      </c>
      <c r="J74" s="182"/>
      <c r="K74" s="196" t="s">
        <v>76</v>
      </c>
      <c r="L74" s="197"/>
      <c r="M74" s="182" t="s">
        <v>77</v>
      </c>
      <c r="N74" s="198"/>
      <c r="O74" s="181" t="s">
        <v>72</v>
      </c>
      <c r="P74" s="182"/>
      <c r="Q74" s="182"/>
      <c r="R74" s="189"/>
      <c r="S74" s="190"/>
      <c r="T74" s="191" t="s">
        <v>71</v>
      </c>
      <c r="U74" s="192"/>
      <c r="V74" s="191" t="s">
        <v>58</v>
      </c>
      <c r="W74" s="193"/>
    </row>
    <row r="75" spans="1:23">
      <c r="A75" s="204"/>
      <c r="B75" s="193"/>
      <c r="C75" s="193"/>
      <c r="D75" s="46" t="s">
        <v>101</v>
      </c>
      <c r="E75" s="184"/>
      <c r="F75" s="192"/>
      <c r="G75" s="190"/>
      <c r="H75" s="97"/>
      <c r="I75" s="181"/>
      <c r="J75" s="182"/>
      <c r="K75" s="196"/>
      <c r="L75" s="197"/>
      <c r="M75" s="182"/>
      <c r="N75" s="198"/>
      <c r="O75" s="181"/>
      <c r="P75" s="182"/>
      <c r="Q75" s="182"/>
      <c r="R75" s="189"/>
      <c r="S75" s="190"/>
      <c r="T75" s="191"/>
      <c r="U75" s="192"/>
      <c r="V75" s="191"/>
      <c r="W75" s="193"/>
    </row>
    <row r="76" spans="1:23" s="8" customFormat="1" ht="12" customHeight="1">
      <c r="A76" s="203">
        <v>25</v>
      </c>
      <c r="B76" s="193"/>
      <c r="C76" s="193"/>
      <c r="D76" s="46" t="s">
        <v>100</v>
      </c>
      <c r="E76" s="183"/>
      <c r="F76" s="192"/>
      <c r="G76" s="190"/>
      <c r="H76" s="97" t="s">
        <v>71</v>
      </c>
      <c r="I76" s="181" t="s">
        <v>78</v>
      </c>
      <c r="J76" s="182"/>
      <c r="K76" s="196" t="s">
        <v>76</v>
      </c>
      <c r="L76" s="197"/>
      <c r="M76" s="182" t="s">
        <v>77</v>
      </c>
      <c r="N76" s="198"/>
      <c r="O76" s="181" t="s">
        <v>72</v>
      </c>
      <c r="P76" s="182"/>
      <c r="Q76" s="182"/>
      <c r="R76" s="189"/>
      <c r="S76" s="190"/>
      <c r="T76" s="191" t="s">
        <v>71</v>
      </c>
      <c r="U76" s="192"/>
      <c r="V76" s="191" t="s">
        <v>58</v>
      </c>
      <c r="W76" s="193"/>
    </row>
    <row r="77" spans="1:23" s="8" customFormat="1" ht="12" customHeight="1">
      <c r="A77" s="203"/>
      <c r="B77" s="193"/>
      <c r="C77" s="193"/>
      <c r="D77" s="46" t="s">
        <v>101</v>
      </c>
      <c r="E77" s="184"/>
      <c r="F77" s="192"/>
      <c r="G77" s="190"/>
      <c r="H77" s="97"/>
      <c r="I77" s="181"/>
      <c r="J77" s="182"/>
      <c r="K77" s="196"/>
      <c r="L77" s="197"/>
      <c r="M77" s="182"/>
      <c r="N77" s="198"/>
      <c r="O77" s="181"/>
      <c r="P77" s="182"/>
      <c r="Q77" s="182"/>
      <c r="R77" s="189"/>
      <c r="S77" s="190"/>
      <c r="T77" s="191"/>
      <c r="U77" s="192"/>
      <c r="V77" s="191"/>
      <c r="W77" s="193"/>
    </row>
    <row r="78" spans="1:23">
      <c r="A78" s="203">
        <v>26</v>
      </c>
      <c r="B78" s="193"/>
      <c r="C78" s="193"/>
      <c r="D78" s="46" t="s">
        <v>100</v>
      </c>
      <c r="E78" s="183"/>
      <c r="F78" s="192"/>
      <c r="G78" s="190"/>
      <c r="H78" s="97" t="s">
        <v>71</v>
      </c>
      <c r="I78" s="181" t="s">
        <v>78</v>
      </c>
      <c r="J78" s="182"/>
      <c r="K78" s="196" t="s">
        <v>76</v>
      </c>
      <c r="L78" s="197"/>
      <c r="M78" s="182" t="s">
        <v>77</v>
      </c>
      <c r="N78" s="198"/>
      <c r="O78" s="181" t="s">
        <v>72</v>
      </c>
      <c r="P78" s="182"/>
      <c r="Q78" s="182"/>
      <c r="R78" s="189"/>
      <c r="S78" s="190"/>
      <c r="T78" s="191" t="s">
        <v>71</v>
      </c>
      <c r="U78" s="192"/>
      <c r="V78" s="191" t="s">
        <v>58</v>
      </c>
      <c r="W78" s="193"/>
    </row>
    <row r="79" spans="1:23">
      <c r="A79" s="203"/>
      <c r="B79" s="193"/>
      <c r="C79" s="193"/>
      <c r="D79" s="46" t="s">
        <v>101</v>
      </c>
      <c r="E79" s="184"/>
      <c r="F79" s="192"/>
      <c r="G79" s="190"/>
      <c r="H79" s="97"/>
      <c r="I79" s="181"/>
      <c r="J79" s="182"/>
      <c r="K79" s="196"/>
      <c r="L79" s="197"/>
      <c r="M79" s="182"/>
      <c r="N79" s="198"/>
      <c r="O79" s="181"/>
      <c r="P79" s="182"/>
      <c r="Q79" s="182"/>
      <c r="R79" s="189"/>
      <c r="S79" s="190"/>
      <c r="T79" s="191"/>
      <c r="U79" s="192"/>
      <c r="V79" s="191"/>
      <c r="W79" s="193"/>
    </row>
    <row r="80" spans="1:23" s="8" customFormat="1" ht="12" customHeight="1">
      <c r="A80" s="204">
        <v>27</v>
      </c>
      <c r="B80" s="193"/>
      <c r="C80" s="193"/>
      <c r="D80" s="46" t="s">
        <v>100</v>
      </c>
      <c r="E80" s="183"/>
      <c r="F80" s="192"/>
      <c r="G80" s="190"/>
      <c r="H80" s="97" t="s">
        <v>71</v>
      </c>
      <c r="I80" s="181" t="s">
        <v>78</v>
      </c>
      <c r="J80" s="182"/>
      <c r="K80" s="196" t="s">
        <v>76</v>
      </c>
      <c r="L80" s="197"/>
      <c r="M80" s="182" t="s">
        <v>77</v>
      </c>
      <c r="N80" s="198"/>
      <c r="O80" s="181" t="s">
        <v>72</v>
      </c>
      <c r="P80" s="182"/>
      <c r="Q80" s="182"/>
      <c r="R80" s="189"/>
      <c r="S80" s="190"/>
      <c r="T80" s="191" t="s">
        <v>71</v>
      </c>
      <c r="U80" s="192"/>
      <c r="V80" s="191" t="s">
        <v>58</v>
      </c>
      <c r="W80" s="193"/>
    </row>
    <row r="81" spans="1:23" s="8" customFormat="1" ht="12" customHeight="1">
      <c r="A81" s="204"/>
      <c r="B81" s="193"/>
      <c r="C81" s="193"/>
      <c r="D81" s="46" t="s">
        <v>101</v>
      </c>
      <c r="E81" s="184"/>
      <c r="F81" s="192"/>
      <c r="G81" s="190"/>
      <c r="H81" s="97"/>
      <c r="I81" s="181"/>
      <c r="J81" s="182"/>
      <c r="K81" s="196"/>
      <c r="L81" s="197"/>
      <c r="M81" s="182"/>
      <c r="N81" s="198"/>
      <c r="O81" s="181"/>
      <c r="P81" s="182"/>
      <c r="Q81" s="182"/>
      <c r="R81" s="189"/>
      <c r="S81" s="190"/>
      <c r="T81" s="191"/>
      <c r="U81" s="192"/>
      <c r="V81" s="191"/>
      <c r="W81" s="193"/>
    </row>
    <row r="82" spans="1:23" s="8" customFormat="1" ht="12" customHeight="1">
      <c r="A82" s="203">
        <v>28</v>
      </c>
      <c r="B82" s="193"/>
      <c r="C82" s="193"/>
      <c r="D82" s="46" t="s">
        <v>100</v>
      </c>
      <c r="E82" s="183"/>
      <c r="F82" s="192"/>
      <c r="G82" s="190"/>
      <c r="H82" s="97" t="s">
        <v>71</v>
      </c>
      <c r="I82" s="181" t="s">
        <v>78</v>
      </c>
      <c r="J82" s="182"/>
      <c r="K82" s="196" t="s">
        <v>76</v>
      </c>
      <c r="L82" s="197"/>
      <c r="M82" s="182" t="s">
        <v>77</v>
      </c>
      <c r="N82" s="198"/>
      <c r="O82" s="181" t="s">
        <v>72</v>
      </c>
      <c r="P82" s="182"/>
      <c r="Q82" s="182"/>
      <c r="R82" s="189"/>
      <c r="S82" s="190"/>
      <c r="T82" s="191" t="s">
        <v>71</v>
      </c>
      <c r="U82" s="192"/>
      <c r="V82" s="191" t="s">
        <v>58</v>
      </c>
      <c r="W82" s="193"/>
    </row>
    <row r="83" spans="1:23" s="8" customFormat="1" ht="12" customHeight="1">
      <c r="A83" s="203"/>
      <c r="B83" s="193"/>
      <c r="C83" s="193"/>
      <c r="D83" s="46" t="s">
        <v>101</v>
      </c>
      <c r="E83" s="184"/>
      <c r="F83" s="192"/>
      <c r="G83" s="190"/>
      <c r="H83" s="97"/>
      <c r="I83" s="181"/>
      <c r="J83" s="182"/>
      <c r="K83" s="196"/>
      <c r="L83" s="197"/>
      <c r="M83" s="182"/>
      <c r="N83" s="198"/>
      <c r="O83" s="181"/>
      <c r="P83" s="182"/>
      <c r="Q83" s="182"/>
      <c r="R83" s="189"/>
      <c r="S83" s="190"/>
      <c r="T83" s="191"/>
      <c r="U83" s="192"/>
      <c r="V83" s="191"/>
      <c r="W83" s="193"/>
    </row>
    <row r="84" spans="1:23" s="8" customFormat="1" ht="12" customHeight="1">
      <c r="A84" s="203">
        <v>29</v>
      </c>
      <c r="B84" s="193"/>
      <c r="C84" s="193"/>
      <c r="D84" s="46" t="s">
        <v>100</v>
      </c>
      <c r="E84" s="183"/>
      <c r="F84" s="192"/>
      <c r="G84" s="190"/>
      <c r="H84" s="97" t="s">
        <v>71</v>
      </c>
      <c r="I84" s="181" t="s">
        <v>78</v>
      </c>
      <c r="J84" s="182"/>
      <c r="K84" s="196" t="s">
        <v>76</v>
      </c>
      <c r="L84" s="197"/>
      <c r="M84" s="182" t="s">
        <v>77</v>
      </c>
      <c r="N84" s="198"/>
      <c r="O84" s="181" t="s">
        <v>72</v>
      </c>
      <c r="P84" s="182"/>
      <c r="Q84" s="182"/>
      <c r="R84" s="189"/>
      <c r="S84" s="190"/>
      <c r="T84" s="191" t="s">
        <v>71</v>
      </c>
      <c r="U84" s="192"/>
      <c r="V84" s="191" t="s">
        <v>58</v>
      </c>
      <c r="W84" s="193"/>
    </row>
    <row r="85" spans="1:23" s="8" customFormat="1" ht="12" customHeight="1">
      <c r="A85" s="203"/>
      <c r="B85" s="193"/>
      <c r="C85" s="193"/>
      <c r="D85" s="46" t="s">
        <v>101</v>
      </c>
      <c r="E85" s="184"/>
      <c r="F85" s="192"/>
      <c r="G85" s="190"/>
      <c r="H85" s="97"/>
      <c r="I85" s="181"/>
      <c r="J85" s="182"/>
      <c r="K85" s="196"/>
      <c r="L85" s="197"/>
      <c r="M85" s="182"/>
      <c r="N85" s="198"/>
      <c r="O85" s="181"/>
      <c r="P85" s="182"/>
      <c r="Q85" s="182"/>
      <c r="R85" s="189"/>
      <c r="S85" s="190"/>
      <c r="T85" s="191"/>
      <c r="U85" s="192"/>
      <c r="V85" s="191"/>
      <c r="W85" s="193"/>
    </row>
    <row r="86" spans="1:23" s="8" customFormat="1" ht="12" customHeight="1">
      <c r="A86" s="204">
        <v>30</v>
      </c>
      <c r="B86" s="193"/>
      <c r="C86" s="193"/>
      <c r="D86" s="46" t="s">
        <v>100</v>
      </c>
      <c r="E86" s="183"/>
      <c r="F86" s="192"/>
      <c r="G86" s="190"/>
      <c r="H86" s="97" t="s">
        <v>71</v>
      </c>
      <c r="I86" s="181" t="s">
        <v>78</v>
      </c>
      <c r="J86" s="182"/>
      <c r="K86" s="196" t="s">
        <v>76</v>
      </c>
      <c r="L86" s="197"/>
      <c r="M86" s="182" t="s">
        <v>77</v>
      </c>
      <c r="N86" s="198"/>
      <c r="O86" s="181" t="s">
        <v>72</v>
      </c>
      <c r="P86" s="182"/>
      <c r="Q86" s="182"/>
      <c r="R86" s="189"/>
      <c r="S86" s="190"/>
      <c r="T86" s="191" t="s">
        <v>71</v>
      </c>
      <c r="U86" s="192"/>
      <c r="V86" s="191" t="s">
        <v>58</v>
      </c>
      <c r="W86" s="193"/>
    </row>
    <row r="87" spans="1:23" s="8" customFormat="1" ht="12" customHeight="1">
      <c r="A87" s="204"/>
      <c r="B87" s="193"/>
      <c r="C87" s="193"/>
      <c r="D87" s="46" t="s">
        <v>101</v>
      </c>
      <c r="E87" s="184"/>
      <c r="F87" s="192"/>
      <c r="G87" s="190"/>
      <c r="H87" s="97"/>
      <c r="I87" s="181"/>
      <c r="J87" s="182"/>
      <c r="K87" s="196"/>
      <c r="L87" s="197"/>
      <c r="M87" s="182"/>
      <c r="N87" s="198"/>
      <c r="O87" s="181"/>
      <c r="P87" s="182"/>
      <c r="Q87" s="182"/>
      <c r="R87" s="189"/>
      <c r="S87" s="190"/>
      <c r="T87" s="191"/>
      <c r="U87" s="192"/>
      <c r="V87" s="191"/>
      <c r="W87" s="193"/>
    </row>
    <row r="88" spans="1:23">
      <c r="A88" s="203">
        <v>31</v>
      </c>
      <c r="B88" s="193"/>
      <c r="C88" s="193"/>
      <c r="D88" s="46" t="s">
        <v>100</v>
      </c>
      <c r="E88" s="183"/>
      <c r="F88" s="192"/>
      <c r="G88" s="190"/>
      <c r="H88" s="97" t="s">
        <v>71</v>
      </c>
      <c r="I88" s="181" t="s">
        <v>78</v>
      </c>
      <c r="J88" s="182"/>
      <c r="K88" s="196" t="s">
        <v>76</v>
      </c>
      <c r="L88" s="197"/>
      <c r="M88" s="182" t="s">
        <v>77</v>
      </c>
      <c r="N88" s="198"/>
      <c r="O88" s="181" t="s">
        <v>72</v>
      </c>
      <c r="P88" s="182"/>
      <c r="Q88" s="182"/>
      <c r="R88" s="189"/>
      <c r="S88" s="190"/>
      <c r="T88" s="191" t="s">
        <v>71</v>
      </c>
      <c r="U88" s="192"/>
      <c r="V88" s="191" t="s">
        <v>58</v>
      </c>
      <c r="W88" s="193"/>
    </row>
    <row r="89" spans="1:23">
      <c r="A89" s="203"/>
      <c r="B89" s="193"/>
      <c r="C89" s="193"/>
      <c r="D89" s="46" t="s">
        <v>101</v>
      </c>
      <c r="E89" s="184"/>
      <c r="F89" s="192"/>
      <c r="G89" s="190"/>
      <c r="H89" s="97"/>
      <c r="I89" s="181"/>
      <c r="J89" s="182"/>
      <c r="K89" s="196"/>
      <c r="L89" s="197"/>
      <c r="M89" s="182"/>
      <c r="N89" s="198"/>
      <c r="O89" s="181"/>
      <c r="P89" s="182"/>
      <c r="Q89" s="182"/>
      <c r="R89" s="189"/>
      <c r="S89" s="190"/>
      <c r="T89" s="191"/>
      <c r="U89" s="192"/>
      <c r="V89" s="191"/>
      <c r="W89" s="193"/>
    </row>
    <row r="90" spans="1:23" s="8" customFormat="1" ht="12" customHeight="1">
      <c r="A90" s="203">
        <v>32</v>
      </c>
      <c r="B90" s="193"/>
      <c r="C90" s="193"/>
      <c r="D90" s="46" t="s">
        <v>100</v>
      </c>
      <c r="E90" s="183"/>
      <c r="F90" s="192"/>
      <c r="G90" s="190"/>
      <c r="H90" s="97" t="s">
        <v>71</v>
      </c>
      <c r="I90" s="181" t="s">
        <v>78</v>
      </c>
      <c r="J90" s="182"/>
      <c r="K90" s="196" t="s">
        <v>76</v>
      </c>
      <c r="L90" s="197"/>
      <c r="M90" s="182" t="s">
        <v>77</v>
      </c>
      <c r="N90" s="198"/>
      <c r="O90" s="181" t="s">
        <v>72</v>
      </c>
      <c r="P90" s="182"/>
      <c r="Q90" s="182"/>
      <c r="R90" s="189"/>
      <c r="S90" s="190"/>
      <c r="T90" s="191" t="s">
        <v>71</v>
      </c>
      <c r="U90" s="192"/>
      <c r="V90" s="191" t="s">
        <v>58</v>
      </c>
      <c r="W90" s="193"/>
    </row>
    <row r="91" spans="1:23" s="8" customFormat="1" ht="12" customHeight="1">
      <c r="A91" s="203"/>
      <c r="B91" s="193"/>
      <c r="C91" s="193"/>
      <c r="D91" s="46" t="s">
        <v>101</v>
      </c>
      <c r="E91" s="184"/>
      <c r="F91" s="192"/>
      <c r="G91" s="190"/>
      <c r="H91" s="97"/>
      <c r="I91" s="181"/>
      <c r="J91" s="182"/>
      <c r="K91" s="196"/>
      <c r="L91" s="197"/>
      <c r="M91" s="182"/>
      <c r="N91" s="198"/>
      <c r="O91" s="181"/>
      <c r="P91" s="182"/>
      <c r="Q91" s="182"/>
      <c r="R91" s="189"/>
      <c r="S91" s="190"/>
      <c r="T91" s="191"/>
      <c r="U91" s="192"/>
      <c r="V91" s="191"/>
      <c r="W91" s="193"/>
    </row>
    <row r="92" spans="1:23">
      <c r="A92" s="204">
        <v>33</v>
      </c>
      <c r="B92" s="193"/>
      <c r="C92" s="193"/>
      <c r="D92" s="46" t="s">
        <v>100</v>
      </c>
      <c r="E92" s="183"/>
      <c r="F92" s="192"/>
      <c r="G92" s="190"/>
      <c r="H92" s="97" t="s">
        <v>71</v>
      </c>
      <c r="I92" s="181" t="s">
        <v>78</v>
      </c>
      <c r="J92" s="182"/>
      <c r="K92" s="196" t="s">
        <v>76</v>
      </c>
      <c r="L92" s="197"/>
      <c r="M92" s="182" t="s">
        <v>77</v>
      </c>
      <c r="N92" s="198"/>
      <c r="O92" s="181" t="s">
        <v>72</v>
      </c>
      <c r="P92" s="182"/>
      <c r="Q92" s="182"/>
      <c r="R92" s="189"/>
      <c r="S92" s="190"/>
      <c r="T92" s="191" t="s">
        <v>71</v>
      </c>
      <c r="U92" s="192"/>
      <c r="V92" s="191" t="s">
        <v>58</v>
      </c>
      <c r="W92" s="193"/>
    </row>
    <row r="93" spans="1:23">
      <c r="A93" s="204"/>
      <c r="B93" s="193"/>
      <c r="C93" s="193"/>
      <c r="D93" s="46" t="s">
        <v>101</v>
      </c>
      <c r="E93" s="184"/>
      <c r="F93" s="192"/>
      <c r="G93" s="190"/>
      <c r="H93" s="97"/>
      <c r="I93" s="181"/>
      <c r="J93" s="182"/>
      <c r="K93" s="196"/>
      <c r="L93" s="197"/>
      <c r="M93" s="182"/>
      <c r="N93" s="198"/>
      <c r="O93" s="181"/>
      <c r="P93" s="182"/>
      <c r="Q93" s="182"/>
      <c r="R93" s="189"/>
      <c r="S93" s="190"/>
      <c r="T93" s="191"/>
      <c r="U93" s="192"/>
      <c r="V93" s="191"/>
      <c r="W93" s="193"/>
    </row>
    <row r="94" spans="1:23" s="8" customFormat="1" ht="12" customHeight="1">
      <c r="A94" s="203">
        <v>34</v>
      </c>
      <c r="B94" s="193"/>
      <c r="C94" s="193"/>
      <c r="D94" s="46" t="s">
        <v>100</v>
      </c>
      <c r="E94" s="183"/>
      <c r="F94" s="192"/>
      <c r="G94" s="190"/>
      <c r="H94" s="97" t="s">
        <v>71</v>
      </c>
      <c r="I94" s="181" t="s">
        <v>78</v>
      </c>
      <c r="J94" s="182"/>
      <c r="K94" s="196" t="s">
        <v>76</v>
      </c>
      <c r="L94" s="197"/>
      <c r="M94" s="182" t="s">
        <v>77</v>
      </c>
      <c r="N94" s="198"/>
      <c r="O94" s="181" t="s">
        <v>72</v>
      </c>
      <c r="P94" s="182"/>
      <c r="Q94" s="182"/>
      <c r="R94" s="189"/>
      <c r="S94" s="190"/>
      <c r="T94" s="191" t="s">
        <v>71</v>
      </c>
      <c r="U94" s="192"/>
      <c r="V94" s="191" t="s">
        <v>58</v>
      </c>
      <c r="W94" s="193"/>
    </row>
    <row r="95" spans="1:23" s="8" customFormat="1" ht="12" customHeight="1">
      <c r="A95" s="203"/>
      <c r="B95" s="193"/>
      <c r="C95" s="193"/>
      <c r="D95" s="46" t="s">
        <v>101</v>
      </c>
      <c r="E95" s="184"/>
      <c r="F95" s="192"/>
      <c r="G95" s="190"/>
      <c r="H95" s="97"/>
      <c r="I95" s="181"/>
      <c r="J95" s="182"/>
      <c r="K95" s="196"/>
      <c r="L95" s="197"/>
      <c r="M95" s="182"/>
      <c r="N95" s="198"/>
      <c r="O95" s="181"/>
      <c r="P95" s="182"/>
      <c r="Q95" s="182"/>
      <c r="R95" s="189"/>
      <c r="S95" s="190"/>
      <c r="T95" s="191"/>
      <c r="U95" s="192"/>
      <c r="V95" s="191"/>
      <c r="W95" s="193"/>
    </row>
    <row r="96" spans="1:23">
      <c r="A96" s="203">
        <v>35</v>
      </c>
      <c r="B96" s="193"/>
      <c r="C96" s="193"/>
      <c r="D96" s="46" t="s">
        <v>100</v>
      </c>
      <c r="E96" s="183"/>
      <c r="F96" s="192"/>
      <c r="G96" s="190"/>
      <c r="H96" s="97" t="s">
        <v>71</v>
      </c>
      <c r="I96" s="181" t="s">
        <v>78</v>
      </c>
      <c r="J96" s="182"/>
      <c r="K96" s="196" t="s">
        <v>76</v>
      </c>
      <c r="L96" s="197"/>
      <c r="M96" s="182" t="s">
        <v>77</v>
      </c>
      <c r="N96" s="198"/>
      <c r="O96" s="181" t="s">
        <v>72</v>
      </c>
      <c r="P96" s="182"/>
      <c r="Q96" s="182"/>
      <c r="R96" s="189"/>
      <c r="S96" s="190"/>
      <c r="T96" s="191" t="s">
        <v>71</v>
      </c>
      <c r="U96" s="192"/>
      <c r="V96" s="191" t="s">
        <v>58</v>
      </c>
      <c r="W96" s="193"/>
    </row>
    <row r="97" spans="1:23">
      <c r="A97" s="203"/>
      <c r="B97" s="193"/>
      <c r="C97" s="193"/>
      <c r="D97" s="46" t="s">
        <v>101</v>
      </c>
      <c r="E97" s="184"/>
      <c r="F97" s="192"/>
      <c r="G97" s="190"/>
      <c r="H97" s="97"/>
      <c r="I97" s="181"/>
      <c r="J97" s="182"/>
      <c r="K97" s="196"/>
      <c r="L97" s="197"/>
      <c r="M97" s="182"/>
      <c r="N97" s="198"/>
      <c r="O97" s="181"/>
      <c r="P97" s="182"/>
      <c r="Q97" s="182"/>
      <c r="R97" s="189"/>
      <c r="S97" s="190"/>
      <c r="T97" s="191"/>
      <c r="U97" s="192"/>
      <c r="V97" s="191"/>
      <c r="W97" s="193"/>
    </row>
    <row r="98" spans="1:23" s="8" customFormat="1" ht="12" customHeight="1">
      <c r="A98" s="204">
        <v>36</v>
      </c>
      <c r="B98" s="193"/>
      <c r="C98" s="193"/>
      <c r="D98" s="46" t="s">
        <v>100</v>
      </c>
      <c r="E98" s="183"/>
      <c r="F98" s="192"/>
      <c r="G98" s="190"/>
      <c r="H98" s="97" t="s">
        <v>71</v>
      </c>
      <c r="I98" s="181" t="s">
        <v>78</v>
      </c>
      <c r="J98" s="182"/>
      <c r="K98" s="196" t="s">
        <v>76</v>
      </c>
      <c r="L98" s="197"/>
      <c r="M98" s="182" t="s">
        <v>77</v>
      </c>
      <c r="N98" s="198"/>
      <c r="O98" s="181" t="s">
        <v>72</v>
      </c>
      <c r="P98" s="182"/>
      <c r="Q98" s="182"/>
      <c r="R98" s="189"/>
      <c r="S98" s="190"/>
      <c r="T98" s="191" t="s">
        <v>71</v>
      </c>
      <c r="U98" s="192"/>
      <c r="V98" s="191" t="s">
        <v>58</v>
      </c>
      <c r="W98" s="193"/>
    </row>
    <row r="99" spans="1:23" s="8" customFormat="1" ht="12" customHeight="1">
      <c r="A99" s="204"/>
      <c r="B99" s="193"/>
      <c r="C99" s="193"/>
      <c r="D99" s="46" t="s">
        <v>101</v>
      </c>
      <c r="E99" s="184"/>
      <c r="F99" s="192"/>
      <c r="G99" s="190"/>
      <c r="H99" s="97"/>
      <c r="I99" s="181"/>
      <c r="J99" s="182"/>
      <c r="K99" s="196"/>
      <c r="L99" s="197"/>
      <c r="M99" s="182"/>
      <c r="N99" s="198"/>
      <c r="O99" s="181"/>
      <c r="P99" s="182"/>
      <c r="Q99" s="182"/>
      <c r="R99" s="189"/>
      <c r="S99" s="190"/>
      <c r="T99" s="191"/>
      <c r="U99" s="192"/>
      <c r="V99" s="191"/>
      <c r="W99" s="193"/>
    </row>
    <row r="100" spans="1:23">
      <c r="A100" s="203">
        <v>37</v>
      </c>
      <c r="B100" s="193"/>
      <c r="C100" s="193"/>
      <c r="D100" s="46" t="s">
        <v>100</v>
      </c>
      <c r="E100" s="183"/>
      <c r="F100" s="192"/>
      <c r="G100" s="190"/>
      <c r="H100" s="97" t="s">
        <v>71</v>
      </c>
      <c r="I100" s="181" t="s">
        <v>78</v>
      </c>
      <c r="J100" s="182"/>
      <c r="K100" s="196" t="s">
        <v>76</v>
      </c>
      <c r="L100" s="197"/>
      <c r="M100" s="182" t="s">
        <v>77</v>
      </c>
      <c r="N100" s="198"/>
      <c r="O100" s="181" t="s">
        <v>72</v>
      </c>
      <c r="P100" s="182"/>
      <c r="Q100" s="182"/>
      <c r="R100" s="189"/>
      <c r="S100" s="190"/>
      <c r="T100" s="191" t="s">
        <v>71</v>
      </c>
      <c r="U100" s="192"/>
      <c r="V100" s="191" t="s">
        <v>58</v>
      </c>
      <c r="W100" s="193"/>
    </row>
    <row r="101" spans="1:23">
      <c r="A101" s="203"/>
      <c r="B101" s="193"/>
      <c r="C101" s="193"/>
      <c r="D101" s="46" t="s">
        <v>101</v>
      </c>
      <c r="E101" s="184"/>
      <c r="F101" s="192"/>
      <c r="G101" s="190"/>
      <c r="H101" s="97"/>
      <c r="I101" s="181"/>
      <c r="J101" s="182"/>
      <c r="K101" s="196"/>
      <c r="L101" s="197"/>
      <c r="M101" s="182"/>
      <c r="N101" s="198"/>
      <c r="O101" s="181"/>
      <c r="P101" s="182"/>
      <c r="Q101" s="182"/>
      <c r="R101" s="189"/>
      <c r="S101" s="190"/>
      <c r="T101" s="191"/>
      <c r="U101" s="192"/>
      <c r="V101" s="191"/>
      <c r="W101" s="193"/>
    </row>
    <row r="102" spans="1:23">
      <c r="A102" s="203">
        <v>38</v>
      </c>
      <c r="B102" s="193"/>
      <c r="C102" s="193"/>
      <c r="D102" s="46" t="s">
        <v>100</v>
      </c>
      <c r="E102" s="183"/>
      <c r="F102" s="192"/>
      <c r="G102" s="190"/>
      <c r="H102" s="97" t="s">
        <v>71</v>
      </c>
      <c r="I102" s="181" t="s">
        <v>78</v>
      </c>
      <c r="J102" s="182"/>
      <c r="K102" s="196" t="s">
        <v>76</v>
      </c>
      <c r="L102" s="197"/>
      <c r="M102" s="182" t="s">
        <v>77</v>
      </c>
      <c r="N102" s="198"/>
      <c r="O102" s="181" t="s">
        <v>72</v>
      </c>
      <c r="P102" s="182"/>
      <c r="Q102" s="182"/>
      <c r="R102" s="189"/>
      <c r="S102" s="190"/>
      <c r="T102" s="191" t="s">
        <v>71</v>
      </c>
      <c r="U102" s="192"/>
      <c r="V102" s="191" t="s">
        <v>58</v>
      </c>
      <c r="W102" s="193"/>
    </row>
    <row r="103" spans="1:23">
      <c r="A103" s="203"/>
      <c r="B103" s="193"/>
      <c r="C103" s="193"/>
      <c r="D103" s="46" t="s">
        <v>101</v>
      </c>
      <c r="E103" s="184"/>
      <c r="F103" s="192"/>
      <c r="G103" s="190"/>
      <c r="H103" s="97"/>
      <c r="I103" s="181"/>
      <c r="J103" s="182"/>
      <c r="K103" s="196"/>
      <c r="L103" s="197"/>
      <c r="M103" s="182"/>
      <c r="N103" s="198"/>
      <c r="O103" s="181"/>
      <c r="P103" s="182"/>
      <c r="Q103" s="182"/>
      <c r="R103" s="189"/>
      <c r="S103" s="190"/>
      <c r="T103" s="191"/>
      <c r="U103" s="192"/>
      <c r="V103" s="191"/>
      <c r="W103" s="193"/>
    </row>
    <row r="104" spans="1:23" s="8" customFormat="1" ht="12" customHeight="1">
      <c r="A104" s="203">
        <v>39</v>
      </c>
      <c r="B104" s="193"/>
      <c r="C104" s="193"/>
      <c r="D104" s="46" t="s">
        <v>100</v>
      </c>
      <c r="E104" s="183"/>
      <c r="F104" s="192"/>
      <c r="G104" s="190"/>
      <c r="H104" s="97" t="s">
        <v>71</v>
      </c>
      <c r="I104" s="181" t="s">
        <v>78</v>
      </c>
      <c r="J104" s="182"/>
      <c r="K104" s="196" t="s">
        <v>76</v>
      </c>
      <c r="L104" s="197"/>
      <c r="M104" s="182" t="s">
        <v>77</v>
      </c>
      <c r="N104" s="198"/>
      <c r="O104" s="181" t="s">
        <v>72</v>
      </c>
      <c r="P104" s="182"/>
      <c r="Q104" s="182"/>
      <c r="R104" s="189"/>
      <c r="S104" s="190"/>
      <c r="T104" s="191" t="s">
        <v>71</v>
      </c>
      <c r="U104" s="192"/>
      <c r="V104" s="191" t="s">
        <v>58</v>
      </c>
      <c r="W104" s="193"/>
    </row>
    <row r="105" spans="1:23" s="8" customFormat="1" ht="12" customHeight="1">
      <c r="A105" s="203"/>
      <c r="B105" s="193"/>
      <c r="C105" s="193"/>
      <c r="D105" s="46" t="s">
        <v>101</v>
      </c>
      <c r="E105" s="184"/>
      <c r="F105" s="192"/>
      <c r="G105" s="190"/>
      <c r="H105" s="97"/>
      <c r="I105" s="181"/>
      <c r="J105" s="182"/>
      <c r="K105" s="196"/>
      <c r="L105" s="197"/>
      <c r="M105" s="182"/>
      <c r="N105" s="198"/>
      <c r="O105" s="181"/>
      <c r="P105" s="182"/>
      <c r="Q105" s="182"/>
      <c r="R105" s="189"/>
      <c r="S105" s="190"/>
      <c r="T105" s="191"/>
      <c r="U105" s="192"/>
      <c r="V105" s="191"/>
      <c r="W105" s="193"/>
    </row>
    <row r="106" spans="1:23">
      <c r="A106" s="187">
        <v>40</v>
      </c>
      <c r="B106" s="185"/>
      <c r="C106" s="185"/>
      <c r="D106" s="46" t="s">
        <v>100</v>
      </c>
      <c r="E106" s="183"/>
      <c r="F106" s="192"/>
      <c r="G106" s="190"/>
      <c r="H106" s="194" t="s">
        <v>71</v>
      </c>
      <c r="I106" s="181" t="s">
        <v>78</v>
      </c>
      <c r="J106" s="182"/>
      <c r="K106" s="196" t="s">
        <v>76</v>
      </c>
      <c r="L106" s="197"/>
      <c r="M106" s="182" t="s">
        <v>77</v>
      </c>
      <c r="N106" s="198"/>
      <c r="O106" s="181" t="s">
        <v>72</v>
      </c>
      <c r="P106" s="182"/>
      <c r="Q106" s="182"/>
      <c r="R106" s="189"/>
      <c r="S106" s="190"/>
      <c r="T106" s="199" t="s">
        <v>71</v>
      </c>
      <c r="U106" s="201"/>
      <c r="V106" s="199" t="s">
        <v>58</v>
      </c>
      <c r="W106" s="185"/>
    </row>
    <row r="107" spans="1:23">
      <c r="A107" s="188"/>
      <c r="B107" s="186"/>
      <c r="C107" s="186"/>
      <c r="D107" s="46" t="s">
        <v>101</v>
      </c>
      <c r="E107" s="184"/>
      <c r="F107" s="192"/>
      <c r="G107" s="190"/>
      <c r="H107" s="195"/>
      <c r="I107" s="181"/>
      <c r="J107" s="182"/>
      <c r="K107" s="196"/>
      <c r="L107" s="197"/>
      <c r="M107" s="182"/>
      <c r="N107" s="198"/>
      <c r="O107" s="181"/>
      <c r="P107" s="182"/>
      <c r="Q107" s="182"/>
      <c r="R107" s="189"/>
      <c r="S107" s="190"/>
      <c r="T107" s="200"/>
      <c r="U107" s="202"/>
      <c r="V107" s="200"/>
      <c r="W107" s="186"/>
    </row>
  </sheetData>
  <mergeCells count="782">
    <mergeCell ref="I46:J47"/>
    <mergeCell ref="K46:L47"/>
    <mergeCell ref="M46:N47"/>
    <mergeCell ref="I64:J65"/>
    <mergeCell ref="K64:L65"/>
    <mergeCell ref="M64:N65"/>
    <mergeCell ref="M56:N57"/>
    <mergeCell ref="I58:J59"/>
    <mergeCell ref="K58:L59"/>
    <mergeCell ref="M58:N59"/>
    <mergeCell ref="I60:J61"/>
    <mergeCell ref="K60:L61"/>
    <mergeCell ref="M60:N61"/>
    <mergeCell ref="I62:J63"/>
    <mergeCell ref="K62:L63"/>
    <mergeCell ref="M62:N63"/>
    <mergeCell ref="I48:J49"/>
    <mergeCell ref="K48:L49"/>
    <mergeCell ref="M48:N49"/>
    <mergeCell ref="I50:J51"/>
    <mergeCell ref="K50:L51"/>
    <mergeCell ref="M50:N51"/>
    <mergeCell ref="I52:J53"/>
    <mergeCell ref="K52:L53"/>
    <mergeCell ref="I40:J41"/>
    <mergeCell ref="K40:L41"/>
    <mergeCell ref="M40:N41"/>
    <mergeCell ref="I42:J43"/>
    <mergeCell ref="K42:L43"/>
    <mergeCell ref="M42:N43"/>
    <mergeCell ref="I44:J45"/>
    <mergeCell ref="K44:L45"/>
    <mergeCell ref="M44:N45"/>
    <mergeCell ref="I34:J35"/>
    <mergeCell ref="K34:L35"/>
    <mergeCell ref="M34:N35"/>
    <mergeCell ref="I36:J37"/>
    <mergeCell ref="K36:L37"/>
    <mergeCell ref="M36:N37"/>
    <mergeCell ref="I38:J39"/>
    <mergeCell ref="K38:L39"/>
    <mergeCell ref="M38:N39"/>
    <mergeCell ref="F28:G29"/>
    <mergeCell ref="H28:H29"/>
    <mergeCell ref="E26:E27"/>
    <mergeCell ref="E28:E29"/>
    <mergeCell ref="I30:J31"/>
    <mergeCell ref="K30:L31"/>
    <mergeCell ref="M30:N31"/>
    <mergeCell ref="I32:J33"/>
    <mergeCell ref="K32:L33"/>
    <mergeCell ref="M32:N33"/>
    <mergeCell ref="E30:E31"/>
    <mergeCell ref="E32:E33"/>
    <mergeCell ref="U19:V20"/>
    <mergeCell ref="I26:J27"/>
    <mergeCell ref="K26:L27"/>
    <mergeCell ref="M26:N27"/>
    <mergeCell ref="I28:J29"/>
    <mergeCell ref="K28:L29"/>
    <mergeCell ref="M28:N29"/>
    <mergeCell ref="I19:J19"/>
    <mergeCell ref="K19:M19"/>
    <mergeCell ref="N19:Q19"/>
    <mergeCell ref="I20:J20"/>
    <mergeCell ref="K20:M20"/>
    <mergeCell ref="N20:Q20"/>
    <mergeCell ref="V26:V27"/>
    <mergeCell ref="U25:V25"/>
    <mergeCell ref="U26:U27"/>
    <mergeCell ref="V28:V29"/>
    <mergeCell ref="O28:Q29"/>
    <mergeCell ref="U2:V2"/>
    <mergeCell ref="U3:V4"/>
    <mergeCell ref="U5:V6"/>
    <mergeCell ref="U7:V8"/>
    <mergeCell ref="U9:V10"/>
    <mergeCell ref="U11:V12"/>
    <mergeCell ref="U13:V14"/>
    <mergeCell ref="U15:V16"/>
    <mergeCell ref="U17:V18"/>
    <mergeCell ref="I17:J17"/>
    <mergeCell ref="K17:M17"/>
    <mergeCell ref="N17:Q17"/>
    <mergeCell ref="I18:J18"/>
    <mergeCell ref="K18:M18"/>
    <mergeCell ref="N18:Q18"/>
    <mergeCell ref="S15:S16"/>
    <mergeCell ref="T15:T16"/>
    <mergeCell ref="N9:Q9"/>
    <mergeCell ref="I10:J10"/>
    <mergeCell ref="K10:M10"/>
    <mergeCell ref="N10:Q10"/>
    <mergeCell ref="I11:J11"/>
    <mergeCell ref="K11:M11"/>
    <mergeCell ref="N11:Q11"/>
    <mergeCell ref="I15:J15"/>
    <mergeCell ref="K15:M15"/>
    <mergeCell ref="N15:Q15"/>
    <mergeCell ref="I16:J16"/>
    <mergeCell ref="K16:M16"/>
    <mergeCell ref="N16:Q16"/>
    <mergeCell ref="I13:J13"/>
    <mergeCell ref="K13:M13"/>
    <mergeCell ref="N13:Q13"/>
    <mergeCell ref="K14:M14"/>
    <mergeCell ref="N14:Q14"/>
    <mergeCell ref="K4:M4"/>
    <mergeCell ref="N3:Q3"/>
    <mergeCell ref="N4:Q4"/>
    <mergeCell ref="I5:J5"/>
    <mergeCell ref="K5:M5"/>
    <mergeCell ref="N5:Q5"/>
    <mergeCell ref="I6:J6"/>
    <mergeCell ref="K6:M6"/>
    <mergeCell ref="W19:W20"/>
    <mergeCell ref="R2:T2"/>
    <mergeCell ref="S3:S4"/>
    <mergeCell ref="R3:R4"/>
    <mergeCell ref="T3:T4"/>
    <mergeCell ref="R5:R6"/>
    <mergeCell ref="S5:S6"/>
    <mergeCell ref="T5:T6"/>
    <mergeCell ref="R7:R8"/>
    <mergeCell ref="S7:S8"/>
    <mergeCell ref="T7:T8"/>
    <mergeCell ref="R9:R10"/>
    <mergeCell ref="S9:S10"/>
    <mergeCell ref="T9:T10"/>
    <mergeCell ref="R11:R12"/>
    <mergeCell ref="S17:S18"/>
    <mergeCell ref="T17:T18"/>
    <mergeCell ref="R19:R20"/>
    <mergeCell ref="S19:S20"/>
    <mergeCell ref="T19:T20"/>
    <mergeCell ref="S13:S14"/>
    <mergeCell ref="T13:T14"/>
    <mergeCell ref="R17:R18"/>
    <mergeCell ref="R13:R14"/>
    <mergeCell ref="H17:H18"/>
    <mergeCell ref="H19:H20"/>
    <mergeCell ref="S11:S12"/>
    <mergeCell ref="T11:T12"/>
    <mergeCell ref="H3:H4"/>
    <mergeCell ref="H5:H6"/>
    <mergeCell ref="H7:H8"/>
    <mergeCell ref="H9:H10"/>
    <mergeCell ref="H11:H12"/>
    <mergeCell ref="N12:Q12"/>
    <mergeCell ref="I3:J3"/>
    <mergeCell ref="I4:J4"/>
    <mergeCell ref="K3:M3"/>
    <mergeCell ref="I9:J9"/>
    <mergeCell ref="I12:J12"/>
    <mergeCell ref="R15:R16"/>
    <mergeCell ref="N6:Q6"/>
    <mergeCell ref="I7:J7"/>
    <mergeCell ref="K7:M7"/>
    <mergeCell ref="N7:Q7"/>
    <mergeCell ref="I8:J8"/>
    <mergeCell ref="K8:M8"/>
    <mergeCell ref="N8:Q8"/>
    <mergeCell ref="I14:J14"/>
    <mergeCell ref="V1:W1"/>
    <mergeCell ref="F2:H2"/>
    <mergeCell ref="F25:H25"/>
    <mergeCell ref="A1:S1"/>
    <mergeCell ref="K9:M9"/>
    <mergeCell ref="I2:Q2"/>
    <mergeCell ref="W3:W4"/>
    <mergeCell ref="W5:W6"/>
    <mergeCell ref="W7:W8"/>
    <mergeCell ref="W9:W10"/>
    <mergeCell ref="W11:W12"/>
    <mergeCell ref="W13:W14"/>
    <mergeCell ref="W15:W16"/>
    <mergeCell ref="W17:W18"/>
    <mergeCell ref="K12:M12"/>
    <mergeCell ref="V24:W24"/>
    <mergeCell ref="A24:S24"/>
    <mergeCell ref="A22:B22"/>
    <mergeCell ref="F3:G4"/>
    <mergeCell ref="F5:G6"/>
    <mergeCell ref="F7:G8"/>
    <mergeCell ref="F9:G10"/>
    <mergeCell ref="F11:G12"/>
    <mergeCell ref="F13:G14"/>
    <mergeCell ref="A50:A51"/>
    <mergeCell ref="A52:A53"/>
    <mergeCell ref="A54:A55"/>
    <mergeCell ref="A56:A57"/>
    <mergeCell ref="A58:A59"/>
    <mergeCell ref="A60:A61"/>
    <mergeCell ref="A62:A63"/>
    <mergeCell ref="H13:H14"/>
    <mergeCell ref="H15:H16"/>
    <mergeCell ref="A13:A14"/>
    <mergeCell ref="A15:A16"/>
    <mergeCell ref="A17:A18"/>
    <mergeCell ref="A19:A20"/>
    <mergeCell ref="B13:B14"/>
    <mergeCell ref="B15:B16"/>
    <mergeCell ref="B17:B18"/>
    <mergeCell ref="B19:B20"/>
    <mergeCell ref="C13:C14"/>
    <mergeCell ref="C15:C16"/>
    <mergeCell ref="C17:C18"/>
    <mergeCell ref="C19:C20"/>
    <mergeCell ref="F15:G16"/>
    <mergeCell ref="F17:G18"/>
    <mergeCell ref="F19:G20"/>
    <mergeCell ref="B42:B43"/>
    <mergeCell ref="C42:C43"/>
    <mergeCell ref="B44:B45"/>
    <mergeCell ref="C44:C45"/>
    <mergeCell ref="B46:B47"/>
    <mergeCell ref="C46:C47"/>
    <mergeCell ref="B48:B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C50:C51"/>
    <mergeCell ref="B52:B53"/>
    <mergeCell ref="C52:C53"/>
    <mergeCell ref="B54:B55"/>
    <mergeCell ref="C54:C55"/>
    <mergeCell ref="B56:B57"/>
    <mergeCell ref="C56:C57"/>
    <mergeCell ref="A64:A6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40:B41"/>
    <mergeCell ref="C40:C41"/>
    <mergeCell ref="B58:B59"/>
    <mergeCell ref="C58:C59"/>
    <mergeCell ref="B60:B61"/>
    <mergeCell ref="C60:C61"/>
    <mergeCell ref="B62:B63"/>
    <mergeCell ref="C62:C63"/>
    <mergeCell ref="B64:B65"/>
    <mergeCell ref="C64:C65"/>
    <mergeCell ref="R25:T25"/>
    <mergeCell ref="R26:S27"/>
    <mergeCell ref="T26:T27"/>
    <mergeCell ref="O26:Q27"/>
    <mergeCell ref="I25:N25"/>
    <mergeCell ref="O25:Q25"/>
    <mergeCell ref="H26:H27"/>
    <mergeCell ref="F26:G27"/>
    <mergeCell ref="R48:S49"/>
    <mergeCell ref="T48:T49"/>
    <mergeCell ref="R50:S51"/>
    <mergeCell ref="T50:T51"/>
    <mergeCell ref="R52:S53"/>
    <mergeCell ref="C48:C49"/>
    <mergeCell ref="B50:B51"/>
    <mergeCell ref="T52:T53"/>
    <mergeCell ref="U30:U31"/>
    <mergeCell ref="V30:V31"/>
    <mergeCell ref="U32:U33"/>
    <mergeCell ref="V32:V33"/>
    <mergeCell ref="U34:U35"/>
    <mergeCell ref="V34:V35"/>
    <mergeCell ref="U36:U37"/>
    <mergeCell ref="V36:V37"/>
    <mergeCell ref="U28:U29"/>
    <mergeCell ref="U38:U39"/>
    <mergeCell ref="V38:V39"/>
    <mergeCell ref="U40:U41"/>
    <mergeCell ref="V40:V41"/>
    <mergeCell ref="U42:U43"/>
    <mergeCell ref="V42:V43"/>
    <mergeCell ref="U44:U45"/>
    <mergeCell ref="V44:V45"/>
    <mergeCell ref="U46:U47"/>
    <mergeCell ref="V46:V47"/>
    <mergeCell ref="U64:U65"/>
    <mergeCell ref="V64:V6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U48:U49"/>
    <mergeCell ref="V48:V49"/>
    <mergeCell ref="U50:U51"/>
    <mergeCell ref="V50:V51"/>
    <mergeCell ref="U52:U53"/>
    <mergeCell ref="V52:V53"/>
    <mergeCell ref="T44:T45"/>
    <mergeCell ref="R46:S47"/>
    <mergeCell ref="T46:T47"/>
    <mergeCell ref="U58:U59"/>
    <mergeCell ref="V58:V59"/>
    <mergeCell ref="U60:U61"/>
    <mergeCell ref="V60:V61"/>
    <mergeCell ref="U62:U63"/>
    <mergeCell ref="V62:V63"/>
    <mergeCell ref="U54:U55"/>
    <mergeCell ref="V54:V55"/>
    <mergeCell ref="U56:U57"/>
    <mergeCell ref="V56:V57"/>
    <mergeCell ref="T60:T61"/>
    <mergeCell ref="R62:S63"/>
    <mergeCell ref="T62:T63"/>
    <mergeCell ref="T58:T59"/>
    <mergeCell ref="R60:S61"/>
    <mergeCell ref="W58:W59"/>
    <mergeCell ref="W60:W61"/>
    <mergeCell ref="W62:W63"/>
    <mergeCell ref="W64:W65"/>
    <mergeCell ref="R28:S29"/>
    <mergeCell ref="T28:T29"/>
    <mergeCell ref="R30:S31"/>
    <mergeCell ref="T30:T31"/>
    <mergeCell ref="R32:S33"/>
    <mergeCell ref="T32:T33"/>
    <mergeCell ref="R34:S35"/>
    <mergeCell ref="T34:T35"/>
    <mergeCell ref="R36:S37"/>
    <mergeCell ref="T36:T37"/>
    <mergeCell ref="R38:S39"/>
    <mergeCell ref="T38:T39"/>
    <mergeCell ref="R40:S41"/>
    <mergeCell ref="T40:T41"/>
    <mergeCell ref="R42:S43"/>
    <mergeCell ref="T42:T43"/>
    <mergeCell ref="R44:S45"/>
    <mergeCell ref="R64:S65"/>
    <mergeCell ref="T64:T65"/>
    <mergeCell ref="R58:S59"/>
    <mergeCell ref="O30:Q31"/>
    <mergeCell ref="O32:Q33"/>
    <mergeCell ref="O34:Q35"/>
    <mergeCell ref="O36:Q37"/>
    <mergeCell ref="O38:Q39"/>
    <mergeCell ref="O40:Q41"/>
    <mergeCell ref="O42:Q43"/>
    <mergeCell ref="O44:Q45"/>
    <mergeCell ref="O46:Q47"/>
    <mergeCell ref="O48:Q49"/>
    <mergeCell ref="O50:Q51"/>
    <mergeCell ref="O52:Q53"/>
    <mergeCell ref="O54:Q55"/>
    <mergeCell ref="O56:Q57"/>
    <mergeCell ref="R54:S55"/>
    <mergeCell ref="T54:T55"/>
    <mergeCell ref="R56:S57"/>
    <mergeCell ref="T56:T57"/>
    <mergeCell ref="M52:N53"/>
    <mergeCell ref="I54:J55"/>
    <mergeCell ref="K54:L55"/>
    <mergeCell ref="M54:N55"/>
    <mergeCell ref="I56:J57"/>
    <mergeCell ref="K56:L57"/>
    <mergeCell ref="O58:Q59"/>
    <mergeCell ref="O60:Q61"/>
    <mergeCell ref="O62:Q63"/>
    <mergeCell ref="O64:Q65"/>
    <mergeCell ref="F30:G31"/>
    <mergeCell ref="H30:H31"/>
    <mergeCell ref="F32:G33"/>
    <mergeCell ref="H32:H33"/>
    <mergeCell ref="F34:G35"/>
    <mergeCell ref="H34:H35"/>
    <mergeCell ref="F36:G37"/>
    <mergeCell ref="H36:H37"/>
    <mergeCell ref="F38:G39"/>
    <mergeCell ref="H38:H39"/>
    <mergeCell ref="F62:G63"/>
    <mergeCell ref="H62:H63"/>
    <mergeCell ref="F40:G41"/>
    <mergeCell ref="H40:H41"/>
    <mergeCell ref="F42:G43"/>
    <mergeCell ref="H42:H43"/>
    <mergeCell ref="F44:G45"/>
    <mergeCell ref="H44:H45"/>
    <mergeCell ref="F46:G47"/>
    <mergeCell ref="H46:H47"/>
    <mergeCell ref="F48:G49"/>
    <mergeCell ref="H48:H49"/>
    <mergeCell ref="H54:H55"/>
    <mergeCell ref="E52:E53"/>
    <mergeCell ref="E54:E55"/>
    <mergeCell ref="E56:E57"/>
    <mergeCell ref="E58:E59"/>
    <mergeCell ref="E60:E61"/>
    <mergeCell ref="E62:E63"/>
    <mergeCell ref="E64:E65"/>
    <mergeCell ref="F50:G51"/>
    <mergeCell ref="H50:H51"/>
    <mergeCell ref="F52:G53"/>
    <mergeCell ref="H52:H53"/>
    <mergeCell ref="F64:G65"/>
    <mergeCell ref="H64:H65"/>
    <mergeCell ref="F54:G55"/>
    <mergeCell ref="E19:E20"/>
    <mergeCell ref="A66:A67"/>
    <mergeCell ref="B66:B67"/>
    <mergeCell ref="C66:C67"/>
    <mergeCell ref="E66:E67"/>
    <mergeCell ref="F66:G67"/>
    <mergeCell ref="H66:H67"/>
    <mergeCell ref="I66:J67"/>
    <mergeCell ref="K66:L67"/>
    <mergeCell ref="F56:G57"/>
    <mergeCell ref="H56:H57"/>
    <mergeCell ref="F58:G59"/>
    <mergeCell ref="H58:H59"/>
    <mergeCell ref="F60:G61"/>
    <mergeCell ref="H60:H61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A3:A4"/>
    <mergeCell ref="E3:E4"/>
    <mergeCell ref="E5:E6"/>
    <mergeCell ref="E7:E8"/>
    <mergeCell ref="E9:E10"/>
    <mergeCell ref="E11:E12"/>
    <mergeCell ref="E13:E14"/>
    <mergeCell ref="E15:E16"/>
    <mergeCell ref="E17:E18"/>
    <mergeCell ref="B3:B4"/>
    <mergeCell ref="B5:B6"/>
    <mergeCell ref="B7:B8"/>
    <mergeCell ref="B9:B10"/>
    <mergeCell ref="B11:B12"/>
    <mergeCell ref="A5:A6"/>
    <mergeCell ref="A7:A8"/>
    <mergeCell ref="A9:A10"/>
    <mergeCell ref="A11:A12"/>
    <mergeCell ref="C3:C4"/>
    <mergeCell ref="C5:C6"/>
    <mergeCell ref="C7:C8"/>
    <mergeCell ref="C9:C10"/>
    <mergeCell ref="C11:C12"/>
    <mergeCell ref="E68:E69"/>
    <mergeCell ref="F68:G69"/>
    <mergeCell ref="H68:H69"/>
    <mergeCell ref="I68:J69"/>
    <mergeCell ref="K68:L69"/>
    <mergeCell ref="M68:N69"/>
    <mergeCell ref="U66:U67"/>
    <mergeCell ref="V66:V67"/>
    <mergeCell ref="W66:W67"/>
    <mergeCell ref="O66:Q67"/>
    <mergeCell ref="R66:S67"/>
    <mergeCell ref="T66:T67"/>
    <mergeCell ref="M66:N67"/>
    <mergeCell ref="O68:Q69"/>
    <mergeCell ref="R68:S69"/>
    <mergeCell ref="T68:T69"/>
    <mergeCell ref="U68:U69"/>
    <mergeCell ref="V68:V69"/>
    <mergeCell ref="W68:W69"/>
    <mergeCell ref="A70:A71"/>
    <mergeCell ref="B70:B71"/>
    <mergeCell ref="C70:C71"/>
    <mergeCell ref="E70:E71"/>
    <mergeCell ref="F70:G71"/>
    <mergeCell ref="H70:H71"/>
    <mergeCell ref="I70:J71"/>
    <mergeCell ref="K70:L71"/>
    <mergeCell ref="M70:N71"/>
    <mergeCell ref="O70:Q71"/>
    <mergeCell ref="R70:S71"/>
    <mergeCell ref="T70:T71"/>
    <mergeCell ref="U70:U71"/>
    <mergeCell ref="V70:V71"/>
    <mergeCell ref="W70:W71"/>
    <mergeCell ref="A68:A69"/>
    <mergeCell ref="B68:B69"/>
    <mergeCell ref="C68:C69"/>
    <mergeCell ref="U72:U73"/>
    <mergeCell ref="V72:V73"/>
    <mergeCell ref="W72:W73"/>
    <mergeCell ref="A74:A75"/>
    <mergeCell ref="B74:B75"/>
    <mergeCell ref="C74:C75"/>
    <mergeCell ref="E74:E75"/>
    <mergeCell ref="F74:G75"/>
    <mergeCell ref="H74:H75"/>
    <mergeCell ref="I74:J75"/>
    <mergeCell ref="K74:L75"/>
    <mergeCell ref="M74:N75"/>
    <mergeCell ref="O74:Q75"/>
    <mergeCell ref="R74:S75"/>
    <mergeCell ref="T74:T75"/>
    <mergeCell ref="U74:U75"/>
    <mergeCell ref="V74:V75"/>
    <mergeCell ref="W74:W75"/>
    <mergeCell ref="A72:A73"/>
    <mergeCell ref="B72:B73"/>
    <mergeCell ref="C72:C73"/>
    <mergeCell ref="E72:E73"/>
    <mergeCell ref="F72:G73"/>
    <mergeCell ref="H72:H73"/>
    <mergeCell ref="E76:E77"/>
    <mergeCell ref="F76:G77"/>
    <mergeCell ref="H76:H77"/>
    <mergeCell ref="I76:J77"/>
    <mergeCell ref="K76:L77"/>
    <mergeCell ref="M76:N77"/>
    <mergeCell ref="O72:Q73"/>
    <mergeCell ref="R72:S73"/>
    <mergeCell ref="T72:T73"/>
    <mergeCell ref="I72:J73"/>
    <mergeCell ref="K72:L73"/>
    <mergeCell ref="M72:N73"/>
    <mergeCell ref="O76:Q77"/>
    <mergeCell ref="R76:S77"/>
    <mergeCell ref="T76:T77"/>
    <mergeCell ref="U76:U77"/>
    <mergeCell ref="V76:V77"/>
    <mergeCell ref="W76:W77"/>
    <mergeCell ref="A78:A79"/>
    <mergeCell ref="B78:B79"/>
    <mergeCell ref="C78:C79"/>
    <mergeCell ref="E78:E79"/>
    <mergeCell ref="F78:G79"/>
    <mergeCell ref="H78:H79"/>
    <mergeCell ref="I78:J79"/>
    <mergeCell ref="K78:L79"/>
    <mergeCell ref="M78:N79"/>
    <mergeCell ref="O78:Q79"/>
    <mergeCell ref="R78:S79"/>
    <mergeCell ref="T78:T79"/>
    <mergeCell ref="U78:U79"/>
    <mergeCell ref="V78:V79"/>
    <mergeCell ref="W78:W79"/>
    <mergeCell ref="A76:A77"/>
    <mergeCell ref="B76:B77"/>
    <mergeCell ref="C76:C77"/>
    <mergeCell ref="U80:U81"/>
    <mergeCell ref="V80:V81"/>
    <mergeCell ref="W80:W81"/>
    <mergeCell ref="A82:A83"/>
    <mergeCell ref="B82:B83"/>
    <mergeCell ref="C82:C83"/>
    <mergeCell ref="E82:E83"/>
    <mergeCell ref="F82:G83"/>
    <mergeCell ref="H82:H83"/>
    <mergeCell ref="I82:J83"/>
    <mergeCell ref="K82:L83"/>
    <mergeCell ref="M82:N83"/>
    <mergeCell ref="O82:Q83"/>
    <mergeCell ref="R82:S83"/>
    <mergeCell ref="T82:T83"/>
    <mergeCell ref="U82:U83"/>
    <mergeCell ref="V82:V83"/>
    <mergeCell ref="W82:W83"/>
    <mergeCell ref="A80:A81"/>
    <mergeCell ref="B80:B81"/>
    <mergeCell ref="C80:C81"/>
    <mergeCell ref="E80:E81"/>
    <mergeCell ref="F80:G81"/>
    <mergeCell ref="H80:H81"/>
    <mergeCell ref="E84:E85"/>
    <mergeCell ref="F84:G85"/>
    <mergeCell ref="H84:H85"/>
    <mergeCell ref="I84:J85"/>
    <mergeCell ref="K84:L85"/>
    <mergeCell ref="M84:N85"/>
    <mergeCell ref="O80:Q81"/>
    <mergeCell ref="R80:S81"/>
    <mergeCell ref="T80:T81"/>
    <mergeCell ref="I80:J81"/>
    <mergeCell ref="K80:L81"/>
    <mergeCell ref="M80:N81"/>
    <mergeCell ref="O84:Q85"/>
    <mergeCell ref="R84:S85"/>
    <mergeCell ref="T84:T85"/>
    <mergeCell ref="U84:U85"/>
    <mergeCell ref="V84:V85"/>
    <mergeCell ref="W84:W85"/>
    <mergeCell ref="A86:A87"/>
    <mergeCell ref="B86:B87"/>
    <mergeCell ref="C86:C87"/>
    <mergeCell ref="E86:E87"/>
    <mergeCell ref="F86:G87"/>
    <mergeCell ref="H86:H87"/>
    <mergeCell ref="I86:J87"/>
    <mergeCell ref="K86:L87"/>
    <mergeCell ref="M86:N87"/>
    <mergeCell ref="O86:Q87"/>
    <mergeCell ref="R86:S87"/>
    <mergeCell ref="T86:T87"/>
    <mergeCell ref="U86:U87"/>
    <mergeCell ref="V86:V87"/>
    <mergeCell ref="W86:W87"/>
    <mergeCell ref="A84:A85"/>
    <mergeCell ref="B84:B85"/>
    <mergeCell ref="C84:C85"/>
    <mergeCell ref="U88:U89"/>
    <mergeCell ref="V88:V89"/>
    <mergeCell ref="W88:W89"/>
    <mergeCell ref="A90:A91"/>
    <mergeCell ref="B90:B91"/>
    <mergeCell ref="C90:C91"/>
    <mergeCell ref="E90:E91"/>
    <mergeCell ref="F90:G91"/>
    <mergeCell ref="H90:H91"/>
    <mergeCell ref="I90:J91"/>
    <mergeCell ref="K90:L91"/>
    <mergeCell ref="M90:N91"/>
    <mergeCell ref="O90:Q91"/>
    <mergeCell ref="R90:S91"/>
    <mergeCell ref="T90:T91"/>
    <mergeCell ref="U90:U91"/>
    <mergeCell ref="V90:V91"/>
    <mergeCell ref="W90:W91"/>
    <mergeCell ref="A88:A89"/>
    <mergeCell ref="B88:B89"/>
    <mergeCell ref="C88:C89"/>
    <mergeCell ref="E88:E89"/>
    <mergeCell ref="F88:G89"/>
    <mergeCell ref="H88:H89"/>
    <mergeCell ref="E92:E93"/>
    <mergeCell ref="F92:G93"/>
    <mergeCell ref="H92:H93"/>
    <mergeCell ref="I92:J93"/>
    <mergeCell ref="K92:L93"/>
    <mergeCell ref="M92:N93"/>
    <mergeCell ref="O88:Q89"/>
    <mergeCell ref="R88:S89"/>
    <mergeCell ref="T88:T89"/>
    <mergeCell ref="I88:J89"/>
    <mergeCell ref="K88:L89"/>
    <mergeCell ref="M88:N89"/>
    <mergeCell ref="O92:Q93"/>
    <mergeCell ref="R92:S93"/>
    <mergeCell ref="T92:T93"/>
    <mergeCell ref="U92:U93"/>
    <mergeCell ref="V92:V93"/>
    <mergeCell ref="W92:W93"/>
    <mergeCell ref="A94:A95"/>
    <mergeCell ref="B94:B95"/>
    <mergeCell ref="C94:C95"/>
    <mergeCell ref="E94:E95"/>
    <mergeCell ref="F94:G95"/>
    <mergeCell ref="H94:H95"/>
    <mergeCell ref="I94:J95"/>
    <mergeCell ref="K94:L95"/>
    <mergeCell ref="M94:N95"/>
    <mergeCell ref="O94:Q95"/>
    <mergeCell ref="R94:S95"/>
    <mergeCell ref="T94:T95"/>
    <mergeCell ref="U94:U95"/>
    <mergeCell ref="V94:V95"/>
    <mergeCell ref="W94:W95"/>
    <mergeCell ref="A92:A93"/>
    <mergeCell ref="B92:B93"/>
    <mergeCell ref="C92:C93"/>
    <mergeCell ref="U96:U97"/>
    <mergeCell ref="V96:V97"/>
    <mergeCell ref="W96:W97"/>
    <mergeCell ref="A98:A99"/>
    <mergeCell ref="B98:B99"/>
    <mergeCell ref="C98:C99"/>
    <mergeCell ref="E98:E99"/>
    <mergeCell ref="F98:G99"/>
    <mergeCell ref="H98:H99"/>
    <mergeCell ref="I98:J99"/>
    <mergeCell ref="K98:L99"/>
    <mergeCell ref="M98:N99"/>
    <mergeCell ref="O98:Q99"/>
    <mergeCell ref="R98:S99"/>
    <mergeCell ref="T98:T99"/>
    <mergeCell ref="U98:U99"/>
    <mergeCell ref="V98:V99"/>
    <mergeCell ref="W98:W99"/>
    <mergeCell ref="A96:A97"/>
    <mergeCell ref="B96:B97"/>
    <mergeCell ref="C96:C97"/>
    <mergeCell ref="E96:E97"/>
    <mergeCell ref="F96:G97"/>
    <mergeCell ref="H96:H97"/>
    <mergeCell ref="E100:E101"/>
    <mergeCell ref="F100:G101"/>
    <mergeCell ref="H100:H101"/>
    <mergeCell ref="I100:J101"/>
    <mergeCell ref="K100:L101"/>
    <mergeCell ref="M100:N101"/>
    <mergeCell ref="O96:Q97"/>
    <mergeCell ref="R96:S97"/>
    <mergeCell ref="T96:T97"/>
    <mergeCell ref="I96:J97"/>
    <mergeCell ref="K96:L97"/>
    <mergeCell ref="M96:N97"/>
    <mergeCell ref="O100:Q101"/>
    <mergeCell ref="R100:S101"/>
    <mergeCell ref="T100:T101"/>
    <mergeCell ref="U100:U101"/>
    <mergeCell ref="V100:V101"/>
    <mergeCell ref="W100:W101"/>
    <mergeCell ref="A102:A103"/>
    <mergeCell ref="B102:B103"/>
    <mergeCell ref="C102:C103"/>
    <mergeCell ref="E102:E103"/>
    <mergeCell ref="F102:G103"/>
    <mergeCell ref="H102:H103"/>
    <mergeCell ref="I102:J103"/>
    <mergeCell ref="K102:L103"/>
    <mergeCell ref="M102:N103"/>
    <mergeCell ref="O102:Q103"/>
    <mergeCell ref="R102:S103"/>
    <mergeCell ref="T102:T103"/>
    <mergeCell ref="U102:U103"/>
    <mergeCell ref="V102:V103"/>
    <mergeCell ref="W102:W103"/>
    <mergeCell ref="A100:A101"/>
    <mergeCell ref="B100:B101"/>
    <mergeCell ref="C100:C101"/>
    <mergeCell ref="W104:W105"/>
    <mergeCell ref="F106:G107"/>
    <mergeCell ref="H106:H107"/>
    <mergeCell ref="I106:J107"/>
    <mergeCell ref="K106:L107"/>
    <mergeCell ref="M106:N107"/>
    <mergeCell ref="O106:Q107"/>
    <mergeCell ref="R106:S107"/>
    <mergeCell ref="T106:T107"/>
    <mergeCell ref="U106:U107"/>
    <mergeCell ref="V106:V107"/>
    <mergeCell ref="W106:W107"/>
    <mergeCell ref="F104:G105"/>
    <mergeCell ref="H104:H105"/>
    <mergeCell ref="I104:J105"/>
    <mergeCell ref="K104:L105"/>
    <mergeCell ref="M104:N105"/>
    <mergeCell ref="E106:E107"/>
    <mergeCell ref="C106:C107"/>
    <mergeCell ref="B106:B107"/>
    <mergeCell ref="A106:A107"/>
    <mergeCell ref="O104:Q105"/>
    <mergeCell ref="R104:S105"/>
    <mergeCell ref="T104:T105"/>
    <mergeCell ref="U104:U105"/>
    <mergeCell ref="V104:V105"/>
    <mergeCell ref="A104:A105"/>
    <mergeCell ref="B104:B105"/>
    <mergeCell ref="C104:C105"/>
    <mergeCell ref="E104:E105"/>
  </mergeCells>
  <phoneticPr fontId="3"/>
  <printOptions horizontalCentered="1" verticalCentered="1"/>
  <pageMargins left="0.31496062992125984" right="0.31496062992125984" top="0.39370078740157483" bottom="0.39370078740157483" header="0.31496062992125984" footer="0.19685039370078741"/>
  <pageSetup paperSize="9" scale="96" firstPageNumber="2" fitToHeight="0" orientation="portrait" useFirstPageNumber="1" copies="10" r:id="rId1"/>
  <headerFooter alignWithMargins="0">
    <oddFooter>&amp;L&amp;8※足りない場合は、コピーしてご利用ください。&amp;C&amp;8- &amp;P -&amp;R&amp;8　2025年度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C3AD-5C6A-49F3-8300-53D8817C489B}">
  <dimension ref="A1:J10"/>
  <sheetViews>
    <sheetView showGridLines="0" showWhiteSpace="0" view="pageLayout" zoomScaleNormal="100" workbookViewId="0">
      <selection activeCell="G4" sqref="G4"/>
    </sheetView>
  </sheetViews>
  <sheetFormatPr defaultRowHeight="26" customHeight="1"/>
  <cols>
    <col min="1" max="1" width="23.81640625" style="69" bestFit="1" customWidth="1"/>
    <col min="2" max="2" width="19.54296875" style="69" customWidth="1"/>
    <col min="3" max="3" width="7.26953125" style="69" bestFit="1" customWidth="1"/>
    <col min="4" max="4" width="8.26953125" style="69" bestFit="1" customWidth="1"/>
    <col min="5" max="5" width="14" style="69" customWidth="1"/>
    <col min="6" max="6" width="3.26953125" style="69" bestFit="1" customWidth="1"/>
    <col min="7" max="16384" width="8.7265625" style="69"/>
  </cols>
  <sheetData>
    <row r="1" spans="1:10" ht="45.5" customHeight="1" thickBot="1">
      <c r="A1" s="311" t="s">
        <v>112</v>
      </c>
      <c r="B1" s="311"/>
      <c r="C1" s="311"/>
      <c r="D1" s="311"/>
      <c r="E1" s="311"/>
      <c r="F1" s="311"/>
    </row>
    <row r="2" spans="1:10" ht="34" customHeight="1" thickTop="1" thickBot="1">
      <c r="A2" s="77" t="s">
        <v>113</v>
      </c>
      <c r="B2" s="312"/>
      <c r="C2" s="313"/>
      <c r="D2" s="313"/>
      <c r="E2" s="313"/>
      <c r="F2" s="314"/>
    </row>
    <row r="3" spans="1:10" ht="34" customHeight="1" thickTop="1" thickBot="1">
      <c r="A3" s="315" t="s">
        <v>124</v>
      </c>
      <c r="B3" s="315"/>
      <c r="C3" s="315"/>
      <c r="D3" s="315"/>
      <c r="E3" s="315"/>
      <c r="F3" s="315"/>
    </row>
    <row r="4" spans="1:10" ht="34" customHeight="1" thickTop="1" thickBot="1">
      <c r="A4" s="77" t="s">
        <v>114</v>
      </c>
      <c r="B4" s="316"/>
      <c r="C4" s="317"/>
      <c r="D4" s="317"/>
      <c r="E4" s="317"/>
      <c r="F4" s="318"/>
      <c r="J4" s="70"/>
    </row>
    <row r="5" spans="1:10" ht="34" customHeight="1" thickTop="1" thickBot="1">
      <c r="A5" s="319" t="s">
        <v>115</v>
      </c>
      <c r="B5" s="319"/>
      <c r="C5" s="319"/>
      <c r="D5" s="319"/>
      <c r="E5" s="319"/>
      <c r="F5" s="319"/>
    </row>
    <row r="6" spans="1:10" ht="34" customHeight="1" thickTop="1" thickBot="1">
      <c r="A6" s="77" t="s">
        <v>123</v>
      </c>
      <c r="B6" s="78">
        <v>0</v>
      </c>
      <c r="C6" s="71" t="s">
        <v>116</v>
      </c>
      <c r="D6" s="72" t="s">
        <v>117</v>
      </c>
      <c r="E6" s="76">
        <f>SUM(B6*500)</f>
        <v>0</v>
      </c>
      <c r="F6" s="73" t="s">
        <v>118</v>
      </c>
    </row>
    <row r="7" spans="1:10" ht="21" customHeight="1" thickTop="1">
      <c r="A7" s="320" t="s">
        <v>119</v>
      </c>
      <c r="B7" s="320"/>
      <c r="C7" s="320"/>
      <c r="D7" s="320"/>
      <c r="E7" s="320"/>
      <c r="F7" s="320"/>
    </row>
    <row r="8" spans="1:10" ht="21" customHeight="1">
      <c r="A8" s="307" t="s">
        <v>120</v>
      </c>
      <c r="B8" s="307"/>
      <c r="C8" s="307"/>
      <c r="D8" s="307"/>
      <c r="E8" s="307"/>
    </row>
    <row r="9" spans="1:10" ht="26" customHeight="1" thickBot="1">
      <c r="A9" s="74" t="s">
        <v>121</v>
      </c>
    </row>
    <row r="10" spans="1:10" ht="40.5" customHeight="1" thickBot="1">
      <c r="A10" s="308" t="s">
        <v>122</v>
      </c>
      <c r="B10" s="309"/>
      <c r="C10" s="309"/>
      <c r="D10" s="309"/>
      <c r="E10" s="309"/>
      <c r="F10" s="310"/>
    </row>
  </sheetData>
  <mergeCells count="8">
    <mergeCell ref="A8:E8"/>
    <mergeCell ref="A10:F10"/>
    <mergeCell ref="A1:F1"/>
    <mergeCell ref="B2:F2"/>
    <mergeCell ref="A3:F3"/>
    <mergeCell ref="B4:F4"/>
    <mergeCell ref="A5:F5"/>
    <mergeCell ref="A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&amp;R&amp;"ＭＳ ゴシック,標準"登録費の納付（様式３）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クラブ登録用紙（様式１）</vt:lpstr>
      <vt:lpstr>クラブ登録用紙（様式２）</vt:lpstr>
      <vt:lpstr>登録費の納付内容（様式3）</vt:lpstr>
      <vt:lpstr>'クラブ登録用紙（様式１）'!Print_Area</vt:lpstr>
      <vt:lpstr>'クラブ登録用紙（様式２）'!Print_Area</vt:lpstr>
      <vt:lpstr>'登録費の納付内容（様式3）'!Print_Area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鎌賀秀夫</dc:creator>
  <cp:keywords/>
  <dc:description/>
  <cp:lastModifiedBy>秀夫 鎌賀</cp:lastModifiedBy>
  <cp:revision/>
  <cp:lastPrinted>2025-04-07T17:53:29Z</cp:lastPrinted>
  <dcterms:created xsi:type="dcterms:W3CDTF">2004-04-23T05:26:42Z</dcterms:created>
  <dcterms:modified xsi:type="dcterms:W3CDTF">2025-04-07T18:07:48Z</dcterms:modified>
  <cp:category/>
  <cp:contentStatus/>
</cp:coreProperties>
</file>