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yoshi\Desktop\レスリング関係\"/>
    </mc:Choice>
  </mc:AlternateContent>
  <xr:revisionPtr revIDLastSave="0" documentId="13_ncr:1_{FC9BC1FE-C69E-4BAC-AD63-CDCDDE73DF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Sheet1!$A$1:$AQ$21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<sst xmlns="http://schemas.openxmlformats.org/spreadsheetml/2006/main" count="57" uniqueCount="25">
  <si>
    <t>日付</t>
    <rPh sb="0" eb="2">
      <t>ヒヅケ</t>
    </rPh>
    <phoneticPr fontId="1"/>
  </si>
  <si>
    <t>曜日</t>
    <rPh sb="0" eb="2">
      <t>ヨウビ</t>
    </rPh>
    <phoneticPr fontId="1"/>
  </si>
  <si>
    <t>味覚</t>
    <rPh sb="0" eb="2">
      <t>ミカク</t>
    </rPh>
    <phoneticPr fontId="1"/>
  </si>
  <si>
    <t>嗅覚</t>
    <rPh sb="0" eb="2">
      <t>キュウカク</t>
    </rPh>
    <phoneticPr fontId="1"/>
  </si>
  <si>
    <t>咳</t>
    <rPh sb="0" eb="1">
      <t>セキ</t>
    </rPh>
    <phoneticPr fontId="1"/>
  </si>
  <si>
    <t>倦怠感</t>
    <rPh sb="0" eb="3">
      <t>ケンタイカン</t>
    </rPh>
    <phoneticPr fontId="1"/>
  </si>
  <si>
    <t>息苦しさ</t>
    <rPh sb="0" eb="2">
      <t>イキグル</t>
    </rPh>
    <phoneticPr fontId="1"/>
  </si>
  <si>
    <t>頭痛</t>
    <rPh sb="0" eb="2">
      <t>ズツウ</t>
    </rPh>
    <phoneticPr fontId="1"/>
  </si>
  <si>
    <t>普通</t>
    <rPh sb="0" eb="2">
      <t>フツウ</t>
    </rPh>
    <phoneticPr fontId="1"/>
  </si>
  <si>
    <t>鈍い</t>
    <rPh sb="0" eb="1">
      <t>ニブ</t>
    </rPh>
    <phoneticPr fontId="1"/>
  </si>
  <si>
    <t>ある</t>
    <phoneticPr fontId="1"/>
  </si>
  <si>
    <t>ない</t>
    <phoneticPr fontId="1"/>
  </si>
  <si>
    <t>ない</t>
    <phoneticPr fontId="1"/>
  </si>
  <si>
    <t>少し</t>
    <rPh sb="0" eb="1">
      <t>スコ</t>
    </rPh>
    <phoneticPr fontId="1"/>
  </si>
  <si>
    <t>強い</t>
    <rPh sb="0" eb="1">
      <t>ツヨ</t>
    </rPh>
    <phoneticPr fontId="1"/>
  </si>
  <si>
    <t>それぞれの項目において該当する部分に〇を記入すること</t>
    <rPh sb="5" eb="7">
      <t>コウモク</t>
    </rPh>
    <rPh sb="11" eb="13">
      <t>ガイトウ</t>
    </rPh>
    <rPh sb="15" eb="17">
      <t>ブブン</t>
    </rPh>
    <rPh sb="20" eb="22">
      <t>キニュウ</t>
    </rPh>
    <phoneticPr fontId="1"/>
  </si>
  <si>
    <t>その他
※通常と違う状況</t>
    <rPh sb="2" eb="3">
      <t>タ</t>
    </rPh>
    <rPh sb="5" eb="7">
      <t>ツウジョウ</t>
    </rPh>
    <rPh sb="8" eb="9">
      <t>チガ</t>
    </rPh>
    <rPh sb="10" eb="12">
      <t>ジョウキョウ</t>
    </rPh>
    <phoneticPr fontId="1"/>
  </si>
  <si>
    <t>体温</t>
    <rPh sb="0" eb="2">
      <t>タイオン</t>
    </rPh>
    <phoneticPr fontId="1"/>
  </si>
  <si>
    <t>：</t>
    <phoneticPr fontId="1"/>
  </si>
  <si>
    <t>　　．　度</t>
    <rPh sb="4" eb="5">
      <t>ド</t>
    </rPh>
    <phoneticPr fontId="1"/>
  </si>
  <si>
    <t>検温時刻</t>
    <rPh sb="0" eb="2">
      <t>ケンオン</t>
    </rPh>
    <rPh sb="2" eb="4">
      <t>ジコク</t>
    </rPh>
    <phoneticPr fontId="1"/>
  </si>
  <si>
    <t>氏　名</t>
    <rPh sb="0" eb="1">
      <t>シ</t>
    </rPh>
    <rPh sb="2" eb="3">
      <t>ナ</t>
    </rPh>
    <phoneticPr fontId="1"/>
  </si>
  <si>
    <t>クラブ名</t>
    <rPh sb="3" eb="4">
      <t>メイ</t>
    </rPh>
    <phoneticPr fontId="1"/>
  </si>
  <si>
    <t>2021年健康記録表（関東幼児レスリング大会２週間前～）</t>
    <rPh sb="4" eb="5">
      <t>ネン</t>
    </rPh>
    <rPh sb="5" eb="8">
      <t>キロクヒョウ</t>
    </rPh>
    <rPh sb="9" eb="15">
      <t>カントウヨウジタイカイ</t>
    </rPh>
    <rPh sb="21" eb="23">
      <t>シュウカン</t>
    </rPh>
    <rPh sb="23" eb="24">
      <t>マエ</t>
    </rPh>
    <phoneticPr fontId="1"/>
  </si>
  <si>
    <t>※８月９日　受付時に提出してください。</t>
    <rPh sb="2" eb="3">
      <t>ガツ</t>
    </rPh>
    <rPh sb="4" eb="5">
      <t>ヒ</t>
    </rPh>
    <rPh sb="6" eb="9">
      <t>ウケツケジ</t>
    </rPh>
    <rPh sb="10" eb="1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</si>
</sst>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\(aaa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35" xfId="0" applyBorder="1">
      <alignment vertical="center"/>
    </xf>
    <xf numFmtId="0" fontId="5" fillId="0" borderId="35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3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20" fontId="3" fillId="0" borderId="6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0" fontId="3" fillId="0" borderId="26" xfId="0" applyNumberFormat="1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9"/>
  <sheetViews>
    <sheetView tabSelected="1" view="pageBreakPreview" zoomScaleNormal="100" zoomScaleSheetLayoutView="100" workbookViewId="0">
      <selection activeCell="I8" sqref="I8:K8"/>
    </sheetView>
  </sheetViews>
  <sheetFormatPr defaultRowHeight="18.75" x14ac:dyDescent="0.4"/>
  <cols>
    <col min="1" max="3" width="2.375" customWidth="1"/>
    <col min="4" max="5" width="3" customWidth="1"/>
    <col min="6" max="11" width="3.875" customWidth="1"/>
    <col min="12" max="37" width="3" customWidth="1"/>
    <col min="38" max="43" width="2.375" customWidth="1"/>
    <col min="44" max="44" width="2" customWidth="1"/>
    <col min="45" max="188" width="3" customWidth="1"/>
  </cols>
  <sheetData>
    <row r="1" spans="1:43" ht="37.5" customHeight="1" x14ac:dyDescent="0.4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6.2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AC2" s="6"/>
      <c r="AD2" s="6"/>
      <c r="AE2" s="9" t="s">
        <v>22</v>
      </c>
      <c r="AF2" s="9"/>
      <c r="AG2" s="9"/>
      <c r="AH2" s="4"/>
      <c r="AI2" s="4"/>
      <c r="AJ2" s="4"/>
      <c r="AK2" s="4"/>
      <c r="AL2" s="4"/>
      <c r="AM2" s="4"/>
      <c r="AN2" s="4"/>
      <c r="AO2" s="3"/>
      <c r="AP2" s="3"/>
      <c r="AQ2" s="6"/>
    </row>
    <row r="3" spans="1:43" s="5" customFormat="1" ht="26.25" customHeight="1" x14ac:dyDescent="0.35">
      <c r="A3" s="5" t="s">
        <v>24</v>
      </c>
      <c r="AE3" s="10" t="s">
        <v>21</v>
      </c>
      <c r="AF3" s="10"/>
      <c r="AG3" s="10"/>
      <c r="AH3" s="4"/>
      <c r="AI3" s="4"/>
      <c r="AJ3" s="4"/>
      <c r="AK3" s="4"/>
      <c r="AL3" s="4"/>
      <c r="AM3" s="4"/>
      <c r="AN3" s="4"/>
      <c r="AO3" s="4"/>
      <c r="AP3" s="7"/>
    </row>
    <row r="4" spans="1:43" ht="15" customHeight="1" thickBot="1" x14ac:dyDescent="0.45"/>
    <row r="5" spans="1:43" ht="19.5" thickBot="1" x14ac:dyDescent="0.45">
      <c r="A5" s="41" t="s">
        <v>0</v>
      </c>
      <c r="B5" s="42"/>
      <c r="C5" s="43"/>
      <c r="D5" s="41" t="s">
        <v>1</v>
      </c>
      <c r="E5" s="43"/>
      <c r="F5" s="17" t="s">
        <v>17</v>
      </c>
      <c r="G5" s="18"/>
      <c r="H5" s="18"/>
      <c r="I5" s="17" t="s">
        <v>20</v>
      </c>
      <c r="J5" s="18"/>
      <c r="K5" s="23"/>
      <c r="L5" s="49" t="s">
        <v>15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1"/>
    </row>
    <row r="6" spans="1:43" x14ac:dyDescent="0.4">
      <c r="A6" s="44"/>
      <c r="B6" s="45"/>
      <c r="C6" s="46"/>
      <c r="D6" s="44"/>
      <c r="E6" s="46"/>
      <c r="F6" s="19"/>
      <c r="G6" s="20"/>
      <c r="H6" s="20"/>
      <c r="I6" s="19"/>
      <c r="J6" s="20"/>
      <c r="K6" s="24"/>
      <c r="L6" s="77" t="s">
        <v>2</v>
      </c>
      <c r="M6" s="78"/>
      <c r="N6" s="78"/>
      <c r="O6" s="79"/>
      <c r="P6" s="77" t="s">
        <v>3</v>
      </c>
      <c r="Q6" s="78"/>
      <c r="R6" s="78"/>
      <c r="S6" s="80"/>
      <c r="T6" s="93" t="s">
        <v>4</v>
      </c>
      <c r="U6" s="94"/>
      <c r="V6" s="94"/>
      <c r="W6" s="95"/>
      <c r="X6" s="93" t="s">
        <v>5</v>
      </c>
      <c r="Y6" s="94"/>
      <c r="Z6" s="96"/>
      <c r="AA6" s="96"/>
      <c r="AB6" s="96"/>
      <c r="AC6" s="97"/>
      <c r="AD6" s="98" t="s">
        <v>6</v>
      </c>
      <c r="AE6" s="96"/>
      <c r="AF6" s="94"/>
      <c r="AG6" s="95"/>
      <c r="AH6" s="93" t="s">
        <v>7</v>
      </c>
      <c r="AI6" s="94"/>
      <c r="AJ6" s="94"/>
      <c r="AK6" s="95"/>
      <c r="AL6" s="99" t="s">
        <v>16</v>
      </c>
      <c r="AM6" s="100"/>
      <c r="AN6" s="100"/>
      <c r="AO6" s="100"/>
      <c r="AP6" s="100"/>
      <c r="AQ6" s="101"/>
    </row>
    <row r="7" spans="1:43" ht="19.5" thickBot="1" x14ac:dyDescent="0.45">
      <c r="A7" s="47"/>
      <c r="B7" s="40"/>
      <c r="C7" s="48"/>
      <c r="D7" s="47"/>
      <c r="E7" s="48"/>
      <c r="F7" s="21"/>
      <c r="G7" s="22"/>
      <c r="H7" s="22"/>
      <c r="I7" s="21"/>
      <c r="J7" s="22"/>
      <c r="K7" s="25"/>
      <c r="L7" s="52" t="s">
        <v>8</v>
      </c>
      <c r="M7" s="40"/>
      <c r="N7" s="81" t="s">
        <v>9</v>
      </c>
      <c r="O7" s="82"/>
      <c r="P7" s="52" t="s">
        <v>8</v>
      </c>
      <c r="Q7" s="40"/>
      <c r="R7" s="81" t="s">
        <v>9</v>
      </c>
      <c r="S7" s="89"/>
      <c r="T7" s="102" t="s">
        <v>10</v>
      </c>
      <c r="U7" s="81"/>
      <c r="V7" s="81" t="s">
        <v>11</v>
      </c>
      <c r="W7" s="82"/>
      <c r="X7" s="102" t="s">
        <v>12</v>
      </c>
      <c r="Y7" s="89"/>
      <c r="Z7" s="81" t="s">
        <v>13</v>
      </c>
      <c r="AA7" s="81"/>
      <c r="AB7" s="81" t="s">
        <v>14</v>
      </c>
      <c r="AC7" s="82"/>
      <c r="AD7" s="103" t="s">
        <v>10</v>
      </c>
      <c r="AE7" s="81"/>
      <c r="AF7" s="103" t="s">
        <v>11</v>
      </c>
      <c r="AG7" s="82"/>
      <c r="AH7" s="102" t="s">
        <v>10</v>
      </c>
      <c r="AI7" s="81"/>
      <c r="AJ7" s="81" t="s">
        <v>11</v>
      </c>
      <c r="AK7" s="82"/>
      <c r="AL7" s="104"/>
      <c r="AM7" s="105"/>
      <c r="AN7" s="105"/>
      <c r="AO7" s="105"/>
      <c r="AP7" s="105"/>
      <c r="AQ7" s="106"/>
    </row>
    <row r="8" spans="1:43" ht="27" customHeight="1" x14ac:dyDescent="0.4">
      <c r="A8" s="31">
        <v>44404</v>
      </c>
      <c r="B8" s="32"/>
      <c r="C8" s="33"/>
      <c r="D8" s="60">
        <f>IF(A8="","",A8)</f>
        <v>44404</v>
      </c>
      <c r="E8" s="61">
        <f t="shared" ref="E8" si="0">IF(D8="","",D8)</f>
        <v>44404</v>
      </c>
      <c r="F8" s="29" t="s">
        <v>19</v>
      </c>
      <c r="G8" s="30"/>
      <c r="H8" s="30"/>
      <c r="I8" s="26" t="s">
        <v>18</v>
      </c>
      <c r="J8" s="27"/>
      <c r="K8" s="28"/>
      <c r="L8" s="66"/>
      <c r="M8" s="68"/>
      <c r="N8" s="83"/>
      <c r="O8" s="84"/>
      <c r="P8" s="66"/>
      <c r="Q8" s="68"/>
      <c r="R8" s="83"/>
      <c r="S8" s="90"/>
      <c r="T8" s="107"/>
      <c r="U8" s="83"/>
      <c r="V8" s="68"/>
      <c r="W8" s="67"/>
      <c r="X8" s="69"/>
      <c r="Y8" s="70"/>
      <c r="Z8" s="83"/>
      <c r="AA8" s="83"/>
      <c r="AB8" s="83"/>
      <c r="AC8" s="84"/>
      <c r="AD8" s="110"/>
      <c r="AE8" s="83"/>
      <c r="AF8" s="66"/>
      <c r="AG8" s="67"/>
      <c r="AH8" s="107"/>
      <c r="AI8" s="83"/>
      <c r="AJ8" s="68"/>
      <c r="AK8" s="67"/>
      <c r="AL8" s="107"/>
      <c r="AM8" s="83"/>
      <c r="AN8" s="83"/>
      <c r="AO8" s="83"/>
      <c r="AP8" s="83"/>
      <c r="AQ8" s="84"/>
    </row>
    <row r="9" spans="1:43" ht="27" customHeight="1" x14ac:dyDescent="0.4">
      <c r="A9" s="31">
        <v>44405</v>
      </c>
      <c r="B9" s="32"/>
      <c r="C9" s="33"/>
      <c r="D9" s="53">
        <f t="shared" ref="D9:D20" si="1">IF(A9="","",A9)</f>
        <v>44405</v>
      </c>
      <c r="E9" s="54">
        <f t="shared" ref="E9:E21" si="2">IF(D9="","",D9)</f>
        <v>44405</v>
      </c>
      <c r="F9" s="11" t="s">
        <v>19</v>
      </c>
      <c r="G9" s="12"/>
      <c r="H9" s="13"/>
      <c r="I9" s="14" t="s">
        <v>18</v>
      </c>
      <c r="J9" s="15"/>
      <c r="K9" s="16"/>
      <c r="L9" s="62"/>
      <c r="M9" s="63"/>
      <c r="N9" s="85"/>
      <c r="O9" s="86"/>
      <c r="P9" s="62"/>
      <c r="Q9" s="63"/>
      <c r="R9" s="85"/>
      <c r="S9" s="91"/>
      <c r="T9" s="108"/>
      <c r="U9" s="85"/>
      <c r="V9" s="63"/>
      <c r="W9" s="71"/>
      <c r="X9" s="64"/>
      <c r="Y9" s="65"/>
      <c r="Z9" s="85"/>
      <c r="AA9" s="85"/>
      <c r="AB9" s="85"/>
      <c r="AC9" s="86"/>
      <c r="AD9" s="111"/>
      <c r="AE9" s="85"/>
      <c r="AF9" s="62"/>
      <c r="AG9" s="71"/>
      <c r="AH9" s="108"/>
      <c r="AI9" s="85"/>
      <c r="AJ9" s="63"/>
      <c r="AK9" s="71"/>
      <c r="AL9" s="108"/>
      <c r="AM9" s="85"/>
      <c r="AN9" s="85"/>
      <c r="AO9" s="85"/>
      <c r="AP9" s="85"/>
      <c r="AQ9" s="86"/>
    </row>
    <row r="10" spans="1:43" ht="27" customHeight="1" x14ac:dyDescent="0.4">
      <c r="A10" s="31">
        <v>44406</v>
      </c>
      <c r="B10" s="32"/>
      <c r="C10" s="33"/>
      <c r="D10" s="53">
        <f t="shared" si="1"/>
        <v>44406</v>
      </c>
      <c r="E10" s="54">
        <f t="shared" si="2"/>
        <v>44406</v>
      </c>
      <c r="F10" s="11" t="s">
        <v>19</v>
      </c>
      <c r="G10" s="12"/>
      <c r="H10" s="13"/>
      <c r="I10" s="14" t="s">
        <v>18</v>
      </c>
      <c r="J10" s="15"/>
      <c r="K10" s="16"/>
      <c r="L10" s="62"/>
      <c r="M10" s="63"/>
      <c r="N10" s="85"/>
      <c r="O10" s="86"/>
      <c r="P10" s="62"/>
      <c r="Q10" s="63"/>
      <c r="R10" s="85"/>
      <c r="S10" s="91"/>
      <c r="T10" s="108"/>
      <c r="U10" s="85"/>
      <c r="V10" s="63"/>
      <c r="W10" s="71"/>
      <c r="X10" s="64"/>
      <c r="Y10" s="65"/>
      <c r="Z10" s="85"/>
      <c r="AA10" s="85"/>
      <c r="AB10" s="85"/>
      <c r="AC10" s="86"/>
      <c r="AD10" s="111"/>
      <c r="AE10" s="85"/>
      <c r="AF10" s="62"/>
      <c r="AG10" s="71"/>
      <c r="AH10" s="108"/>
      <c r="AI10" s="85"/>
      <c r="AJ10" s="63"/>
      <c r="AK10" s="71"/>
      <c r="AL10" s="108"/>
      <c r="AM10" s="85"/>
      <c r="AN10" s="85"/>
      <c r="AO10" s="85"/>
      <c r="AP10" s="85"/>
      <c r="AQ10" s="86"/>
    </row>
    <row r="11" spans="1:43" ht="27" customHeight="1" x14ac:dyDescent="0.4">
      <c r="A11" s="31">
        <v>44407</v>
      </c>
      <c r="B11" s="32"/>
      <c r="C11" s="33"/>
      <c r="D11" s="53">
        <f t="shared" si="1"/>
        <v>44407</v>
      </c>
      <c r="E11" s="54">
        <f t="shared" si="2"/>
        <v>44407</v>
      </c>
      <c r="F11" s="11" t="s">
        <v>19</v>
      </c>
      <c r="G11" s="12"/>
      <c r="H11" s="13"/>
      <c r="I11" s="14" t="s">
        <v>18</v>
      </c>
      <c r="J11" s="15"/>
      <c r="K11" s="16"/>
      <c r="L11" s="62"/>
      <c r="M11" s="63"/>
      <c r="N11" s="85"/>
      <c r="O11" s="86"/>
      <c r="P11" s="62"/>
      <c r="Q11" s="63"/>
      <c r="R11" s="85"/>
      <c r="S11" s="91"/>
      <c r="T11" s="108"/>
      <c r="U11" s="85"/>
      <c r="V11" s="63"/>
      <c r="W11" s="71"/>
      <c r="X11" s="64"/>
      <c r="Y11" s="65"/>
      <c r="Z11" s="85"/>
      <c r="AA11" s="85"/>
      <c r="AB11" s="85"/>
      <c r="AC11" s="86"/>
      <c r="AD11" s="111"/>
      <c r="AE11" s="85"/>
      <c r="AF11" s="62"/>
      <c r="AG11" s="71"/>
      <c r="AH11" s="108"/>
      <c r="AI11" s="85"/>
      <c r="AJ11" s="63"/>
      <c r="AK11" s="71"/>
      <c r="AL11" s="108"/>
      <c r="AM11" s="85"/>
      <c r="AN11" s="85"/>
      <c r="AO11" s="85"/>
      <c r="AP11" s="85"/>
      <c r="AQ11" s="86"/>
    </row>
    <row r="12" spans="1:43" ht="27" customHeight="1" x14ac:dyDescent="0.4">
      <c r="A12" s="31">
        <v>44408</v>
      </c>
      <c r="B12" s="32"/>
      <c r="C12" s="33"/>
      <c r="D12" s="53">
        <f t="shared" si="1"/>
        <v>44408</v>
      </c>
      <c r="E12" s="54">
        <f t="shared" si="2"/>
        <v>44408</v>
      </c>
      <c r="F12" s="11" t="s">
        <v>19</v>
      </c>
      <c r="G12" s="12"/>
      <c r="H12" s="13"/>
      <c r="I12" s="14" t="s">
        <v>18</v>
      </c>
      <c r="J12" s="15"/>
      <c r="K12" s="16"/>
      <c r="L12" s="62"/>
      <c r="M12" s="63"/>
      <c r="N12" s="85"/>
      <c r="O12" s="86"/>
      <c r="P12" s="62"/>
      <c r="Q12" s="63"/>
      <c r="R12" s="85"/>
      <c r="S12" s="91"/>
      <c r="T12" s="108"/>
      <c r="U12" s="85"/>
      <c r="V12" s="63"/>
      <c r="W12" s="71"/>
      <c r="X12" s="64"/>
      <c r="Y12" s="65"/>
      <c r="Z12" s="85"/>
      <c r="AA12" s="85"/>
      <c r="AB12" s="85"/>
      <c r="AC12" s="86"/>
      <c r="AD12" s="111"/>
      <c r="AE12" s="85"/>
      <c r="AF12" s="62"/>
      <c r="AG12" s="71"/>
      <c r="AH12" s="108"/>
      <c r="AI12" s="85"/>
      <c r="AJ12" s="63"/>
      <c r="AK12" s="71"/>
      <c r="AL12" s="108"/>
      <c r="AM12" s="85"/>
      <c r="AN12" s="85"/>
      <c r="AO12" s="85"/>
      <c r="AP12" s="85"/>
      <c r="AQ12" s="86"/>
    </row>
    <row r="13" spans="1:43" ht="27" customHeight="1" x14ac:dyDescent="0.4">
      <c r="A13" s="31">
        <v>44409</v>
      </c>
      <c r="B13" s="32"/>
      <c r="C13" s="33"/>
      <c r="D13" s="53">
        <f t="shared" si="1"/>
        <v>44409</v>
      </c>
      <c r="E13" s="54">
        <f t="shared" si="2"/>
        <v>44409</v>
      </c>
      <c r="F13" s="11" t="s">
        <v>19</v>
      </c>
      <c r="G13" s="12"/>
      <c r="H13" s="13"/>
      <c r="I13" s="14" t="s">
        <v>18</v>
      </c>
      <c r="J13" s="15"/>
      <c r="K13" s="16"/>
      <c r="L13" s="62"/>
      <c r="M13" s="63"/>
      <c r="N13" s="85"/>
      <c r="O13" s="86"/>
      <c r="P13" s="62"/>
      <c r="Q13" s="63"/>
      <c r="R13" s="85"/>
      <c r="S13" s="91"/>
      <c r="T13" s="108"/>
      <c r="U13" s="85"/>
      <c r="V13" s="63"/>
      <c r="W13" s="71"/>
      <c r="X13" s="64"/>
      <c r="Y13" s="65"/>
      <c r="Z13" s="85"/>
      <c r="AA13" s="85"/>
      <c r="AB13" s="85"/>
      <c r="AC13" s="86"/>
      <c r="AD13" s="111"/>
      <c r="AE13" s="85"/>
      <c r="AF13" s="62"/>
      <c r="AG13" s="71"/>
      <c r="AH13" s="108"/>
      <c r="AI13" s="85"/>
      <c r="AJ13" s="63"/>
      <c r="AK13" s="71"/>
      <c r="AL13" s="108"/>
      <c r="AM13" s="85"/>
      <c r="AN13" s="85"/>
      <c r="AO13" s="85"/>
      <c r="AP13" s="85"/>
      <c r="AQ13" s="86"/>
    </row>
    <row r="14" spans="1:43" ht="27" customHeight="1" x14ac:dyDescent="0.4">
      <c r="A14" s="31">
        <v>44410</v>
      </c>
      <c r="B14" s="32"/>
      <c r="C14" s="33"/>
      <c r="D14" s="53">
        <f t="shared" si="1"/>
        <v>44410</v>
      </c>
      <c r="E14" s="54">
        <f t="shared" si="2"/>
        <v>44410</v>
      </c>
      <c r="F14" s="11" t="s">
        <v>19</v>
      </c>
      <c r="G14" s="12"/>
      <c r="H14" s="13"/>
      <c r="I14" s="14" t="s">
        <v>18</v>
      </c>
      <c r="J14" s="15"/>
      <c r="K14" s="16"/>
      <c r="L14" s="62"/>
      <c r="M14" s="63"/>
      <c r="N14" s="85"/>
      <c r="O14" s="86"/>
      <c r="P14" s="62"/>
      <c r="Q14" s="63"/>
      <c r="R14" s="85"/>
      <c r="S14" s="91"/>
      <c r="T14" s="108"/>
      <c r="U14" s="85"/>
      <c r="V14" s="63"/>
      <c r="W14" s="71"/>
      <c r="X14" s="64"/>
      <c r="Y14" s="65"/>
      <c r="Z14" s="85"/>
      <c r="AA14" s="85"/>
      <c r="AB14" s="85"/>
      <c r="AC14" s="86"/>
      <c r="AD14" s="111"/>
      <c r="AE14" s="85"/>
      <c r="AF14" s="62"/>
      <c r="AG14" s="71"/>
      <c r="AH14" s="108"/>
      <c r="AI14" s="85"/>
      <c r="AJ14" s="63"/>
      <c r="AK14" s="71"/>
      <c r="AL14" s="108"/>
      <c r="AM14" s="85"/>
      <c r="AN14" s="85"/>
      <c r="AO14" s="85"/>
      <c r="AP14" s="85"/>
      <c r="AQ14" s="86"/>
    </row>
    <row r="15" spans="1:43" ht="27" customHeight="1" x14ac:dyDescent="0.4">
      <c r="A15" s="31">
        <v>44411</v>
      </c>
      <c r="B15" s="32"/>
      <c r="C15" s="33"/>
      <c r="D15" s="53">
        <f t="shared" si="1"/>
        <v>44411</v>
      </c>
      <c r="E15" s="54">
        <f t="shared" si="2"/>
        <v>44411</v>
      </c>
      <c r="F15" s="11" t="s">
        <v>19</v>
      </c>
      <c r="G15" s="12"/>
      <c r="H15" s="13"/>
      <c r="I15" s="14" t="s">
        <v>18</v>
      </c>
      <c r="J15" s="15"/>
      <c r="K15" s="16"/>
      <c r="L15" s="62"/>
      <c r="M15" s="63"/>
      <c r="N15" s="85"/>
      <c r="O15" s="86"/>
      <c r="P15" s="62"/>
      <c r="Q15" s="63"/>
      <c r="R15" s="85"/>
      <c r="S15" s="91"/>
      <c r="T15" s="108"/>
      <c r="U15" s="85"/>
      <c r="V15" s="63"/>
      <c r="W15" s="71"/>
      <c r="X15" s="64"/>
      <c r="Y15" s="65"/>
      <c r="Z15" s="85"/>
      <c r="AA15" s="85"/>
      <c r="AB15" s="85"/>
      <c r="AC15" s="86"/>
      <c r="AD15" s="111"/>
      <c r="AE15" s="85"/>
      <c r="AF15" s="62"/>
      <c r="AG15" s="71"/>
      <c r="AH15" s="108"/>
      <c r="AI15" s="85"/>
      <c r="AJ15" s="63"/>
      <c r="AK15" s="71"/>
      <c r="AL15" s="108"/>
      <c r="AM15" s="85"/>
      <c r="AN15" s="85"/>
      <c r="AO15" s="85"/>
      <c r="AP15" s="85"/>
      <c r="AQ15" s="86"/>
    </row>
    <row r="16" spans="1:43" ht="27" customHeight="1" x14ac:dyDescent="0.4">
      <c r="A16" s="31">
        <v>44412</v>
      </c>
      <c r="B16" s="32"/>
      <c r="C16" s="33"/>
      <c r="D16" s="53">
        <f t="shared" si="1"/>
        <v>44412</v>
      </c>
      <c r="E16" s="54">
        <f t="shared" si="2"/>
        <v>44412</v>
      </c>
      <c r="F16" s="11" t="s">
        <v>19</v>
      </c>
      <c r="G16" s="12"/>
      <c r="H16" s="13"/>
      <c r="I16" s="14" t="s">
        <v>18</v>
      </c>
      <c r="J16" s="15"/>
      <c r="K16" s="16"/>
      <c r="L16" s="62"/>
      <c r="M16" s="63"/>
      <c r="N16" s="85"/>
      <c r="O16" s="86"/>
      <c r="P16" s="62"/>
      <c r="Q16" s="63"/>
      <c r="R16" s="85"/>
      <c r="S16" s="91"/>
      <c r="T16" s="108"/>
      <c r="U16" s="85"/>
      <c r="V16" s="63"/>
      <c r="W16" s="71"/>
      <c r="X16" s="64"/>
      <c r="Y16" s="65"/>
      <c r="Z16" s="85"/>
      <c r="AA16" s="85"/>
      <c r="AB16" s="85"/>
      <c r="AC16" s="86"/>
      <c r="AD16" s="111"/>
      <c r="AE16" s="85"/>
      <c r="AF16" s="62"/>
      <c r="AG16" s="71"/>
      <c r="AH16" s="108"/>
      <c r="AI16" s="85"/>
      <c r="AJ16" s="63"/>
      <c r="AK16" s="71"/>
      <c r="AL16" s="108"/>
      <c r="AM16" s="85"/>
      <c r="AN16" s="85"/>
      <c r="AO16" s="85"/>
      <c r="AP16" s="85"/>
      <c r="AQ16" s="86"/>
    </row>
    <row r="17" spans="1:43" ht="27" customHeight="1" x14ac:dyDescent="0.4">
      <c r="A17" s="31">
        <v>44413</v>
      </c>
      <c r="B17" s="32"/>
      <c r="C17" s="33"/>
      <c r="D17" s="53">
        <f t="shared" si="1"/>
        <v>44413</v>
      </c>
      <c r="E17" s="54">
        <f t="shared" si="2"/>
        <v>44413</v>
      </c>
      <c r="F17" s="11" t="s">
        <v>19</v>
      </c>
      <c r="G17" s="12"/>
      <c r="H17" s="13"/>
      <c r="I17" s="14" t="s">
        <v>18</v>
      </c>
      <c r="J17" s="15"/>
      <c r="K17" s="16"/>
      <c r="L17" s="62"/>
      <c r="M17" s="63"/>
      <c r="N17" s="85"/>
      <c r="O17" s="86"/>
      <c r="P17" s="62"/>
      <c r="Q17" s="63"/>
      <c r="R17" s="85"/>
      <c r="S17" s="91"/>
      <c r="T17" s="108"/>
      <c r="U17" s="85"/>
      <c r="V17" s="63"/>
      <c r="W17" s="71"/>
      <c r="X17" s="64"/>
      <c r="Y17" s="65"/>
      <c r="Z17" s="85"/>
      <c r="AA17" s="85"/>
      <c r="AB17" s="85"/>
      <c r="AC17" s="86"/>
      <c r="AD17" s="111"/>
      <c r="AE17" s="85"/>
      <c r="AF17" s="62"/>
      <c r="AG17" s="71"/>
      <c r="AH17" s="108"/>
      <c r="AI17" s="85"/>
      <c r="AJ17" s="63"/>
      <c r="AK17" s="71"/>
      <c r="AL17" s="108"/>
      <c r="AM17" s="85"/>
      <c r="AN17" s="85"/>
      <c r="AO17" s="85"/>
      <c r="AP17" s="85"/>
      <c r="AQ17" s="86"/>
    </row>
    <row r="18" spans="1:43" ht="27" customHeight="1" x14ac:dyDescent="0.4">
      <c r="A18" s="31">
        <v>44414</v>
      </c>
      <c r="B18" s="32"/>
      <c r="C18" s="33"/>
      <c r="D18" s="53">
        <f t="shared" si="1"/>
        <v>44414</v>
      </c>
      <c r="E18" s="54">
        <f t="shared" si="2"/>
        <v>44414</v>
      </c>
      <c r="F18" s="11" t="s">
        <v>19</v>
      </c>
      <c r="G18" s="12"/>
      <c r="H18" s="13"/>
      <c r="I18" s="14" t="s">
        <v>18</v>
      </c>
      <c r="J18" s="15"/>
      <c r="K18" s="16"/>
      <c r="L18" s="62"/>
      <c r="M18" s="63"/>
      <c r="N18" s="85"/>
      <c r="O18" s="86"/>
      <c r="P18" s="62"/>
      <c r="Q18" s="63"/>
      <c r="R18" s="85"/>
      <c r="S18" s="91"/>
      <c r="T18" s="108"/>
      <c r="U18" s="85"/>
      <c r="V18" s="63"/>
      <c r="W18" s="71"/>
      <c r="X18" s="64"/>
      <c r="Y18" s="65"/>
      <c r="Z18" s="85"/>
      <c r="AA18" s="85"/>
      <c r="AB18" s="85"/>
      <c r="AC18" s="86"/>
      <c r="AD18" s="111"/>
      <c r="AE18" s="85"/>
      <c r="AF18" s="62"/>
      <c r="AG18" s="71"/>
      <c r="AH18" s="108"/>
      <c r="AI18" s="85"/>
      <c r="AJ18" s="63"/>
      <c r="AK18" s="71"/>
      <c r="AL18" s="108"/>
      <c r="AM18" s="85"/>
      <c r="AN18" s="85"/>
      <c r="AO18" s="85"/>
      <c r="AP18" s="85"/>
      <c r="AQ18" s="86"/>
    </row>
    <row r="19" spans="1:43" ht="27" customHeight="1" x14ac:dyDescent="0.4">
      <c r="A19" s="31">
        <v>44415</v>
      </c>
      <c r="B19" s="32"/>
      <c r="C19" s="33"/>
      <c r="D19" s="53">
        <f t="shared" si="1"/>
        <v>44415</v>
      </c>
      <c r="E19" s="54">
        <f t="shared" si="2"/>
        <v>44415</v>
      </c>
      <c r="F19" s="11" t="s">
        <v>19</v>
      </c>
      <c r="G19" s="12"/>
      <c r="H19" s="13"/>
      <c r="I19" s="14" t="s">
        <v>18</v>
      </c>
      <c r="J19" s="15"/>
      <c r="K19" s="16"/>
      <c r="L19" s="62"/>
      <c r="M19" s="63"/>
      <c r="N19" s="85"/>
      <c r="O19" s="86"/>
      <c r="P19" s="62"/>
      <c r="Q19" s="63"/>
      <c r="R19" s="85"/>
      <c r="S19" s="91"/>
      <c r="T19" s="108"/>
      <c r="U19" s="85"/>
      <c r="V19" s="63"/>
      <c r="W19" s="71"/>
      <c r="X19" s="64"/>
      <c r="Y19" s="65"/>
      <c r="Z19" s="85"/>
      <c r="AA19" s="85"/>
      <c r="AB19" s="85"/>
      <c r="AC19" s="86"/>
      <c r="AD19" s="111"/>
      <c r="AE19" s="85"/>
      <c r="AF19" s="62"/>
      <c r="AG19" s="71"/>
      <c r="AH19" s="108"/>
      <c r="AI19" s="85"/>
      <c r="AJ19" s="63"/>
      <c r="AK19" s="71"/>
      <c r="AL19" s="108"/>
      <c r="AM19" s="85"/>
      <c r="AN19" s="85"/>
      <c r="AO19" s="85"/>
      <c r="AP19" s="85"/>
      <c r="AQ19" s="86"/>
    </row>
    <row r="20" spans="1:43" ht="27" customHeight="1" x14ac:dyDescent="0.4">
      <c r="A20" s="31">
        <v>44416</v>
      </c>
      <c r="B20" s="32"/>
      <c r="C20" s="33"/>
      <c r="D20" s="53">
        <f t="shared" si="1"/>
        <v>44416</v>
      </c>
      <c r="E20" s="54">
        <f t="shared" si="2"/>
        <v>44416</v>
      </c>
      <c r="F20" s="11" t="s">
        <v>19</v>
      </c>
      <c r="G20" s="12"/>
      <c r="H20" s="13"/>
      <c r="I20" s="14" t="s">
        <v>18</v>
      </c>
      <c r="J20" s="15"/>
      <c r="K20" s="16"/>
      <c r="L20" s="62"/>
      <c r="M20" s="63"/>
      <c r="N20" s="85"/>
      <c r="O20" s="86"/>
      <c r="P20" s="62"/>
      <c r="Q20" s="63"/>
      <c r="R20" s="85"/>
      <c r="S20" s="91"/>
      <c r="T20" s="108"/>
      <c r="U20" s="85"/>
      <c r="V20" s="63"/>
      <c r="W20" s="71"/>
      <c r="X20" s="64"/>
      <c r="Y20" s="65"/>
      <c r="Z20" s="85"/>
      <c r="AA20" s="85"/>
      <c r="AB20" s="85"/>
      <c r="AC20" s="86"/>
      <c r="AD20" s="111"/>
      <c r="AE20" s="85"/>
      <c r="AF20" s="62"/>
      <c r="AG20" s="71"/>
      <c r="AH20" s="108"/>
      <c r="AI20" s="85"/>
      <c r="AJ20" s="63"/>
      <c r="AK20" s="71"/>
      <c r="AL20" s="108"/>
      <c r="AM20" s="85"/>
      <c r="AN20" s="85"/>
      <c r="AO20" s="85"/>
      <c r="AP20" s="85"/>
      <c r="AQ20" s="86"/>
    </row>
    <row r="21" spans="1:43" ht="27" customHeight="1" thickBot="1" x14ac:dyDescent="0.45">
      <c r="A21" s="57">
        <v>44417</v>
      </c>
      <c r="B21" s="58"/>
      <c r="C21" s="59"/>
      <c r="D21" s="55">
        <f>IF(A21="","",A21)</f>
        <v>44417</v>
      </c>
      <c r="E21" s="56">
        <f t="shared" si="2"/>
        <v>44417</v>
      </c>
      <c r="F21" s="34" t="s">
        <v>19</v>
      </c>
      <c r="G21" s="35"/>
      <c r="H21" s="36"/>
      <c r="I21" s="37" t="s">
        <v>18</v>
      </c>
      <c r="J21" s="38"/>
      <c r="K21" s="39"/>
      <c r="L21" s="72"/>
      <c r="M21" s="74"/>
      <c r="N21" s="87"/>
      <c r="O21" s="88"/>
      <c r="P21" s="72"/>
      <c r="Q21" s="74"/>
      <c r="R21" s="87"/>
      <c r="S21" s="92"/>
      <c r="T21" s="109"/>
      <c r="U21" s="87"/>
      <c r="V21" s="74"/>
      <c r="W21" s="73"/>
      <c r="X21" s="75"/>
      <c r="Y21" s="76"/>
      <c r="Z21" s="87"/>
      <c r="AA21" s="87"/>
      <c r="AB21" s="87"/>
      <c r="AC21" s="88"/>
      <c r="AD21" s="112"/>
      <c r="AE21" s="87"/>
      <c r="AF21" s="72"/>
      <c r="AG21" s="73"/>
      <c r="AH21" s="109"/>
      <c r="AI21" s="87"/>
      <c r="AJ21" s="74"/>
      <c r="AK21" s="73"/>
      <c r="AL21" s="109"/>
      <c r="AM21" s="87"/>
      <c r="AN21" s="87"/>
      <c r="AO21" s="87"/>
      <c r="AP21" s="87"/>
      <c r="AQ21" s="88"/>
    </row>
    <row r="22" spans="1:43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</sheetData>
  <mergeCells count="280">
    <mergeCell ref="AF21:AG21"/>
    <mergeCell ref="AH21:AI21"/>
    <mergeCell ref="AJ21:AK21"/>
    <mergeCell ref="T21:U21"/>
    <mergeCell ref="V21:W21"/>
    <mergeCell ref="AL21:AQ21"/>
    <mergeCell ref="V20:W20"/>
    <mergeCell ref="AL20:AQ20"/>
    <mergeCell ref="L21:M21"/>
    <mergeCell ref="N21:O21"/>
    <mergeCell ref="P21:Q21"/>
    <mergeCell ref="R21:S21"/>
    <mergeCell ref="X21:Y21"/>
    <mergeCell ref="Z21:AA21"/>
    <mergeCell ref="AB21:AC21"/>
    <mergeCell ref="AD21:AE21"/>
    <mergeCell ref="AB20:AC20"/>
    <mergeCell ref="AD20:AE20"/>
    <mergeCell ref="AF20:AG20"/>
    <mergeCell ref="AH20:AI20"/>
    <mergeCell ref="AJ20:AK20"/>
    <mergeCell ref="T20:U20"/>
    <mergeCell ref="L20:M20"/>
    <mergeCell ref="N20:O20"/>
    <mergeCell ref="P20:Q20"/>
    <mergeCell ref="R20:S20"/>
    <mergeCell ref="X20:Y20"/>
    <mergeCell ref="Z20:AA20"/>
    <mergeCell ref="AF19:AG19"/>
    <mergeCell ref="AH19:AI19"/>
    <mergeCell ref="AJ19:AK19"/>
    <mergeCell ref="T19:U19"/>
    <mergeCell ref="V19:W19"/>
    <mergeCell ref="AL19:AQ19"/>
    <mergeCell ref="V18:W18"/>
    <mergeCell ref="AL18:AQ18"/>
    <mergeCell ref="L19:M19"/>
    <mergeCell ref="N19:O19"/>
    <mergeCell ref="P19:Q19"/>
    <mergeCell ref="R19:S19"/>
    <mergeCell ref="X19:Y19"/>
    <mergeCell ref="Z19:AA19"/>
    <mergeCell ref="AB19:AC19"/>
    <mergeCell ref="AD19:AE19"/>
    <mergeCell ref="AB18:AC18"/>
    <mergeCell ref="AD18:AE18"/>
    <mergeCell ref="AF18:AG18"/>
    <mergeCell ref="AH18:AI18"/>
    <mergeCell ref="AJ18:AK18"/>
    <mergeCell ref="T18:U18"/>
    <mergeCell ref="L18:M18"/>
    <mergeCell ref="N18:O18"/>
    <mergeCell ref="P18:Q18"/>
    <mergeCell ref="R18:S18"/>
    <mergeCell ref="X18:Y18"/>
    <mergeCell ref="Z18:AA18"/>
    <mergeCell ref="AF17:AG17"/>
    <mergeCell ref="AH17:AI17"/>
    <mergeCell ref="AJ17:AK17"/>
    <mergeCell ref="T17:U17"/>
    <mergeCell ref="V17:W17"/>
    <mergeCell ref="AL17:AQ17"/>
    <mergeCell ref="V16:W16"/>
    <mergeCell ref="AL16:AQ16"/>
    <mergeCell ref="L17:M17"/>
    <mergeCell ref="N17:O17"/>
    <mergeCell ref="P17:Q17"/>
    <mergeCell ref="R17:S17"/>
    <mergeCell ref="X17:Y17"/>
    <mergeCell ref="Z17:AA17"/>
    <mergeCell ref="AB17:AC17"/>
    <mergeCell ref="AD17:AE17"/>
    <mergeCell ref="AB16:AC16"/>
    <mergeCell ref="AD16:AE16"/>
    <mergeCell ref="AF16:AG16"/>
    <mergeCell ref="AH16:AI16"/>
    <mergeCell ref="AJ16:AK16"/>
    <mergeCell ref="T16:U16"/>
    <mergeCell ref="L16:M16"/>
    <mergeCell ref="N16:O16"/>
    <mergeCell ref="P16:Q16"/>
    <mergeCell ref="R16:S16"/>
    <mergeCell ref="X16:Y16"/>
    <mergeCell ref="Z16:AA16"/>
    <mergeCell ref="AF15:AG15"/>
    <mergeCell ref="AH15:AI15"/>
    <mergeCell ref="AJ15:AK15"/>
    <mergeCell ref="T15:U15"/>
    <mergeCell ref="V15:W15"/>
    <mergeCell ref="AL15:AQ15"/>
    <mergeCell ref="V14:W14"/>
    <mergeCell ref="AL14:AQ14"/>
    <mergeCell ref="L15:M15"/>
    <mergeCell ref="N15:O15"/>
    <mergeCell ref="P15:Q15"/>
    <mergeCell ref="R15:S15"/>
    <mergeCell ref="X15:Y15"/>
    <mergeCell ref="Z15:AA15"/>
    <mergeCell ref="AB15:AC15"/>
    <mergeCell ref="AD15:AE15"/>
    <mergeCell ref="AB14:AC14"/>
    <mergeCell ref="AD14:AE14"/>
    <mergeCell ref="AF14:AG14"/>
    <mergeCell ref="AH14:AI14"/>
    <mergeCell ref="AJ14:AK14"/>
    <mergeCell ref="T14:U14"/>
    <mergeCell ref="L14:M14"/>
    <mergeCell ref="N14:O14"/>
    <mergeCell ref="P14:Q14"/>
    <mergeCell ref="R14:S14"/>
    <mergeCell ref="X14:Y14"/>
    <mergeCell ref="Z14:AA14"/>
    <mergeCell ref="AF13:AG13"/>
    <mergeCell ref="AH13:AI13"/>
    <mergeCell ref="AJ13:AK13"/>
    <mergeCell ref="T13:U13"/>
    <mergeCell ref="V13:W13"/>
    <mergeCell ref="AL13:AQ13"/>
    <mergeCell ref="V12:W12"/>
    <mergeCell ref="AL12:AQ12"/>
    <mergeCell ref="L13:M13"/>
    <mergeCell ref="N13:O13"/>
    <mergeCell ref="P13:Q13"/>
    <mergeCell ref="R13:S13"/>
    <mergeCell ref="X13:Y13"/>
    <mergeCell ref="Z13:AA13"/>
    <mergeCell ref="AB13:AC13"/>
    <mergeCell ref="AD13:AE13"/>
    <mergeCell ref="AB12:AC12"/>
    <mergeCell ref="AD12:AE12"/>
    <mergeCell ref="AF12:AG12"/>
    <mergeCell ref="AH12:AI12"/>
    <mergeCell ref="AJ12:AK12"/>
    <mergeCell ref="T12:U12"/>
    <mergeCell ref="AJ11:AK11"/>
    <mergeCell ref="T11:U11"/>
    <mergeCell ref="V11:W11"/>
    <mergeCell ref="AL11:AQ11"/>
    <mergeCell ref="L12:M12"/>
    <mergeCell ref="N12:O12"/>
    <mergeCell ref="P12:Q12"/>
    <mergeCell ref="R12:S12"/>
    <mergeCell ref="X12:Y12"/>
    <mergeCell ref="Z12:AA12"/>
    <mergeCell ref="X11:Y11"/>
    <mergeCell ref="Z11:AA11"/>
    <mergeCell ref="AB11:AC11"/>
    <mergeCell ref="AD11:AE11"/>
    <mergeCell ref="AF11:AG11"/>
    <mergeCell ref="AH11:AI11"/>
    <mergeCell ref="L11:M11"/>
    <mergeCell ref="N11:O11"/>
    <mergeCell ref="P11:Q11"/>
    <mergeCell ref="R11:S11"/>
    <mergeCell ref="AF10:AG10"/>
    <mergeCell ref="AH10:AI10"/>
    <mergeCell ref="AJ10:AK10"/>
    <mergeCell ref="T10:U10"/>
    <mergeCell ref="V10:W10"/>
    <mergeCell ref="AL10:AQ10"/>
    <mergeCell ref="V9:W9"/>
    <mergeCell ref="AL9:AQ9"/>
    <mergeCell ref="L10:M10"/>
    <mergeCell ref="N10:O10"/>
    <mergeCell ref="P10:Q10"/>
    <mergeCell ref="R10:S10"/>
    <mergeCell ref="X10:Y10"/>
    <mergeCell ref="Z10:AA10"/>
    <mergeCell ref="AB10:AC10"/>
    <mergeCell ref="AD10:AE10"/>
    <mergeCell ref="AB9:AC9"/>
    <mergeCell ref="AD9:AE9"/>
    <mergeCell ref="AF9:AG9"/>
    <mergeCell ref="AH9:AI9"/>
    <mergeCell ref="AJ9:AK9"/>
    <mergeCell ref="T9:U9"/>
    <mergeCell ref="AL8:AQ8"/>
    <mergeCell ref="L9:M9"/>
    <mergeCell ref="N9:O9"/>
    <mergeCell ref="P9:Q9"/>
    <mergeCell ref="R9:S9"/>
    <mergeCell ref="X9:Y9"/>
    <mergeCell ref="Z9:AA9"/>
    <mergeCell ref="Z8:AA8"/>
    <mergeCell ref="AB8:AC8"/>
    <mergeCell ref="AD8:AE8"/>
    <mergeCell ref="AF8:AG8"/>
    <mergeCell ref="AH8:AI8"/>
    <mergeCell ref="AJ8:AK8"/>
    <mergeCell ref="L8:M8"/>
    <mergeCell ref="N8:O8"/>
    <mergeCell ref="P8:Q8"/>
    <mergeCell ref="R8:S8"/>
    <mergeCell ref="X8:Y8"/>
    <mergeCell ref="T8:U8"/>
    <mergeCell ref="V8:W8"/>
    <mergeCell ref="D16:E16"/>
    <mergeCell ref="D17:E17"/>
    <mergeCell ref="D18:E18"/>
    <mergeCell ref="D19:E19"/>
    <mergeCell ref="D20:E20"/>
    <mergeCell ref="D21:E21"/>
    <mergeCell ref="A20:C20"/>
    <mergeCell ref="A21:C21"/>
    <mergeCell ref="D8:E8"/>
    <mergeCell ref="D9:E9"/>
    <mergeCell ref="D10:E10"/>
    <mergeCell ref="D11:E11"/>
    <mergeCell ref="D12:E12"/>
    <mergeCell ref="D13:E13"/>
    <mergeCell ref="D14:E14"/>
    <mergeCell ref="D15:E15"/>
    <mergeCell ref="A14:C14"/>
    <mergeCell ref="A15:C15"/>
    <mergeCell ref="A16:C16"/>
    <mergeCell ref="A17:C17"/>
    <mergeCell ref="A18:C18"/>
    <mergeCell ref="A19:C19"/>
    <mergeCell ref="A8:C8"/>
    <mergeCell ref="A9:C9"/>
    <mergeCell ref="AJ7:AK7"/>
    <mergeCell ref="T7:U7"/>
    <mergeCell ref="V7:W7"/>
    <mergeCell ref="A5:C7"/>
    <mergeCell ref="D5:E7"/>
    <mergeCell ref="L5:AQ5"/>
    <mergeCell ref="X7:Y7"/>
    <mergeCell ref="Z7:AA7"/>
    <mergeCell ref="AD7:AE7"/>
    <mergeCell ref="AF7:AG7"/>
    <mergeCell ref="X6:AC6"/>
    <mergeCell ref="AB7:AC7"/>
    <mergeCell ref="AD6:AG6"/>
    <mergeCell ref="AH6:AK6"/>
    <mergeCell ref="L7:M7"/>
    <mergeCell ref="N7:O7"/>
    <mergeCell ref="P7:Q7"/>
    <mergeCell ref="AL6:AQ7"/>
    <mergeCell ref="R7:S7"/>
    <mergeCell ref="L6:O6"/>
    <mergeCell ref="P6:S6"/>
    <mergeCell ref="T6:W6"/>
    <mergeCell ref="F20:H20"/>
    <mergeCell ref="I20:K20"/>
    <mergeCell ref="F21:H21"/>
    <mergeCell ref="I21:K2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I16:K16"/>
    <mergeCell ref="A1:AQ1"/>
    <mergeCell ref="AE2:AG2"/>
    <mergeCell ref="AE3:AG3"/>
    <mergeCell ref="F17:H17"/>
    <mergeCell ref="I17:K17"/>
    <mergeCell ref="F18:H18"/>
    <mergeCell ref="I18:K18"/>
    <mergeCell ref="F19:H19"/>
    <mergeCell ref="I19:K19"/>
    <mergeCell ref="F5:H7"/>
    <mergeCell ref="I5:K7"/>
    <mergeCell ref="I8:K8"/>
    <mergeCell ref="F8:H8"/>
    <mergeCell ref="F9:H9"/>
    <mergeCell ref="I9:K9"/>
    <mergeCell ref="F10:H10"/>
    <mergeCell ref="I10:K10"/>
    <mergeCell ref="F11:H11"/>
    <mergeCell ref="I11:K11"/>
    <mergeCell ref="A10:C10"/>
    <mergeCell ref="A11:C11"/>
    <mergeCell ref="A12:C12"/>
    <mergeCell ref="A13:C13"/>
    <mergeCell ref="AH7:AI7"/>
  </mergeCells>
  <phoneticPr fontId="1"/>
  <printOptions horizontalCentered="1" verticalCentered="1"/>
  <pageMargins left="0.31496062992125984" right="0.31496062992125984" top="0.39370078740157483" bottom="0.35433070866141736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inomatah</dc:creator>
  <cp:lastModifiedBy>yoshi</cp:lastModifiedBy>
  <cp:lastPrinted>2021-04-01T07:48:19Z</cp:lastPrinted>
  <dcterms:created xsi:type="dcterms:W3CDTF">2020-05-25T02:11:28Z</dcterms:created>
  <dcterms:modified xsi:type="dcterms:W3CDTF">2021-05-18T05:37:23Z</dcterms:modified>
</cp:coreProperties>
</file>